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suario TJA\Desktop\TRANSPARENCIA\FORMATOS POR ACTUALIZAR 2020\Lic. Figueroa\Fracción 33\"/>
    </mc:Choice>
  </mc:AlternateContent>
  <xr:revisionPtr revIDLastSave="0" documentId="13_ncr:1_{E29F64AD-B068-4799-BD9A-914A215B3F6D}"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0711" sheetId="3" r:id="rId3"/>
  </sheets>
  <definedNames>
    <definedName name="Hidden_13">Hidden_1!$A$1:$A$4</definedName>
  </definedNames>
  <calcPr calcId="0"/>
</workbook>
</file>

<file path=xl/sharedStrings.xml><?xml version="1.0" encoding="utf-8"?>
<sst xmlns="http://schemas.openxmlformats.org/spreadsheetml/2006/main" count="308" uniqueCount="99">
  <si>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</si>
  <si>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</si>
  <si>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</si>
  <si>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</si>
  <si>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</si>
  <si>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</si>
  <si>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</si>
  <si>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</si>
  <si>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</si>
  <si>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</si>
  <si>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</si>
  <si>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</si>
  <si>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</si>
  <si>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</si>
  <si>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</si>
  <si>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</si>
  <si>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</si>
  <si>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</si>
  <si>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</si>
  <si>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</si>
  <si>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</si>
  <si>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</si>
  <si>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</si>
  <si>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</si>
  <si>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</si>
  <si>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</si>
  <si>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</si>
  <si>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</si>
  <si>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</si>
  <si>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</si>
  <si>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</si>
  <si>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</si>
  <si>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</si>
  <si>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</si>
  <si>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</si>
  <si>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</si>
  <si>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</si>
  <si>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</si>
  <si>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</si>
  <si>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</si>
  <si>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</si>
  <si>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</si>
  <si>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</si>
  <si>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</si>
  <si>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</si>
  <si>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</si>
  <si>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</si>
  <si>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</si>
  <si>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</si>
  <si>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</si>
  <si>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</si>
  <si>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</si>
  <si>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</si>
  <si>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</si>
  <si>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</si>
  <si>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</si>
  <si>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</si>
  <si>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</si>
  <si>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</si>
  <si>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</si>
  <si>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</si>
  <si>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</si>
  <si>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</si>
  <si>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</si>
  <si>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</si>
  <si>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</si>
  <si>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</si>
  <si>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</si>
  <si>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</si>
  <si>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N/D</t>
  </si>
  <si>
    <t>Secretaria General de Acuerdos</t>
  </si>
  <si>
    <t>Carlos</t>
  </si>
  <si>
    <t>Mendoza</t>
  </si>
  <si>
    <t>Davis</t>
  </si>
  <si>
    <t>Gobernador del Estado de Baja California Sur</t>
  </si>
  <si>
    <t xml:space="preserve">sub licencia del sistema Declaranet plus. </t>
  </si>
  <si>
    <t>Sistema de Declaración Patrimonial Declaranet Plus</t>
  </si>
  <si>
    <t xml:space="preserve">Convenio especifico de Colaboracion entre el Gobierno del Estado de Baja California Sur y el Tribunal de Justicia Administrativa, mediante el cual se otorga a este ultimo, la sublicencia o distribucion de uso no exclusivo del sistema Declaranet Plus. </t>
  </si>
  <si>
    <t xml:space="preserve">Convenio de colaboracion que celebran el tribunal de justicia administrativa del estado de baja california sur y la universidad mundial, para que los alumnos de las carreras de contabilidad, administración y derecho puedan realizar su servicio social y o profesional en el tribunal. </t>
  </si>
  <si>
    <t>Judith Adriana Carolina</t>
  </si>
  <si>
    <t>Moreno</t>
  </si>
  <si>
    <t>Berry</t>
  </si>
  <si>
    <t xml:space="preserve">Rectora de la Universidad Mundial </t>
  </si>
  <si>
    <t>establecer los lineamientos necesarios para que los alumnos de la universidad mundial puedan realizar su servicio social o profesional en el tribunal</t>
  </si>
  <si>
    <t>http://www.tjabcs.gob.mx/transparencia/SG/Convenios_2019/14_MARZO_Convenio.pdf</t>
  </si>
  <si>
    <t>http://www.tjabcs.gob.mx/transparencia/SG/Convenios_2019/27_JUNIO_Convenio.pdf</t>
  </si>
  <si>
    <t>Convenio especifico de Colaboracion entre la Secretaría de finanzas del Gobierno del Estado y el Tribunal de Justicia Administrativa, mediante el cual se esteblecen los terminos necesarios para que la Secretaría de Finanzas administre la nomina del Tribunal, en tanto el Tribunal obtiene el Registro Patronal por parte del ISSSTE</t>
  </si>
  <si>
    <t xml:space="preserve">Isidro </t>
  </si>
  <si>
    <t>Jordan</t>
  </si>
  <si>
    <t>Moyrón</t>
  </si>
  <si>
    <t>Secretario de Finanzas del Gobierno del Estado de Baja California Sur</t>
  </si>
  <si>
    <t xml:space="preserve">Presupuesto asignado al Tribunal </t>
  </si>
  <si>
    <t>Presupuesto asignado al capitulo 1000</t>
  </si>
  <si>
    <t>Manejo del presupuesto asignado al Tribunal del capitulo 1000, servicios personlaes</t>
  </si>
  <si>
    <t>https://www.tjabcs.gob.mx/transparencia/SG/Convenios_2019/convenios-secfin-tjabcs.pdf</t>
  </si>
  <si>
    <t>https://www.tjabcs.gob.mx/</t>
  </si>
  <si>
    <t xml:space="preserve">En el periodo que se informa el tribunal de justicia administrativa aún no iniciaba operaciones jurisdiccionales/ De igual manera en lo que respecta al formato de la fecha, al no haber información, se introduce únicamente la fecha que inicio operaciones este Tribunal, asi mismo en relación  a los formatos de hipervinculos, al no haber información, se introduce únicamente el hipervinculo del portal institucional de este Tribunal. </t>
  </si>
  <si>
    <t xml:space="preserve">Con fundamento en el artículo 19 de la Ley General de Transparencia y Acceso a la Información Pública; y el artículo 15 de la Ley de Transparencia y Acceso a la Información Pública del Estado de Baja California Sur ,y derivado del análisis del marco normativo, el periodo que se informa aún no se había  ha generado información por parte del Tribunal de Justicia Administrativa. / De igual manera en lo que respecta al formato de la fecha, al no haber información, se introduce únicamente la fecha que inicio operaciones este Tribunal, asi mismo en relación  a los formatos de hipervinculos, al no haber información, se introduce únicamente el hipervinculo del portal institucional de este Tribunal. </t>
  </si>
  <si>
    <t xml:space="preserve">El Formato de fecha de Término del periodo de vigencia del convenio es coincidente con la fecha de actualización, del periodo que se informa, se ha colocado de esa manera, ya que la vigencia del convenio es indeterminada.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</si>
</sst>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4" fillId="0" borderId="0" xfId="0" applyFont="1" applyAlignment="1">
      <alignment vertical="center"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jabcs.gob.mx/" TargetMode="External"/><Relationship Id="rId13" Type="http://schemas.openxmlformats.org/officeDocument/2006/relationships/hyperlink" Target="http://www.tjabcs.gob.mx/transparencia/SG/Convenios_2019/14_MARZO_Convenio.pdf" TargetMode="External"/><Relationship Id="rId18" Type="http://schemas.openxmlformats.org/officeDocument/2006/relationships/hyperlink" Target="http://www.tjabcs.gob.mx/transparencia/SG/Convenios_2019/27_JUNIO_Convenio.pdf" TargetMode="External"/><Relationship Id="rId26" Type="http://schemas.openxmlformats.org/officeDocument/2006/relationships/hyperlink" Target="https://www.tjabcs.gob.mx/transparencia/SG/Convenios_2019/convenios-secfin-tjabcs.pdf" TargetMode="External"/><Relationship Id="rId3" Type="http://schemas.openxmlformats.org/officeDocument/2006/relationships/hyperlink" Target="https://www.tjabcs.gob.mx/transparencia/SG/Convenios_2019/convenios-secfin-tjabcs.pdf" TargetMode="External"/><Relationship Id="rId21" Type="http://schemas.openxmlformats.org/officeDocument/2006/relationships/hyperlink" Target="https://www.tjabcs.gob.mx/transparencia/SG/Convenios_2019/convenios-secfin-tjabcs.pdf" TargetMode="External"/><Relationship Id="rId34" Type="http://schemas.openxmlformats.org/officeDocument/2006/relationships/hyperlink" Target="https://www.tjabcs.gob.mx/transparencia/SG/Convenios_2019/convenios-secfin-tjabcs.pdf" TargetMode="External"/><Relationship Id="rId7" Type="http://schemas.openxmlformats.org/officeDocument/2006/relationships/hyperlink" Target="https://www.tjabcs.gob.mx/" TargetMode="External"/><Relationship Id="rId12" Type="http://schemas.openxmlformats.org/officeDocument/2006/relationships/hyperlink" Target="https://www.tjabcs.gob.mx/" TargetMode="External"/><Relationship Id="rId17" Type="http://schemas.openxmlformats.org/officeDocument/2006/relationships/hyperlink" Target="http://www.tjabcs.gob.mx/transparencia/SG/Convenios_2019/14_MARZO_Convenio.pdf" TargetMode="External"/><Relationship Id="rId25" Type="http://schemas.openxmlformats.org/officeDocument/2006/relationships/hyperlink" Target="https://www.tjabcs.gob.mx/transparencia/SG/Convenios_2019/convenios-secfin-tjabcs.pdf" TargetMode="External"/><Relationship Id="rId33" Type="http://schemas.openxmlformats.org/officeDocument/2006/relationships/hyperlink" Target="http://www.tjabcs.gob.mx/transparencia/SG/Convenios_2019/27_JUNIO_Convenio.pdf" TargetMode="External"/><Relationship Id="rId2" Type="http://schemas.openxmlformats.org/officeDocument/2006/relationships/hyperlink" Target="http://www.tjabcs.gob.mx/transparencia/SG/Convenios_2019/27_JUNIO_Convenio.pdf" TargetMode="External"/><Relationship Id="rId16" Type="http://schemas.openxmlformats.org/officeDocument/2006/relationships/hyperlink" Target="http://www.tjabcs.gob.mx/transparencia/SG/Convenios_2019/27_JUNIO_Convenio.pdf" TargetMode="External"/><Relationship Id="rId20" Type="http://schemas.openxmlformats.org/officeDocument/2006/relationships/hyperlink" Target="https://www.tjabcs.gob.mx/transparencia/SG/Convenios_2019/convenios-secfin-tjabcs.pdf" TargetMode="External"/><Relationship Id="rId29" Type="http://schemas.openxmlformats.org/officeDocument/2006/relationships/hyperlink" Target="http://www.tjabcs.gob.mx/transparencia/SG/Convenios_2019/27_JUNIO_Convenio.pdf" TargetMode="External"/><Relationship Id="rId1" Type="http://schemas.openxmlformats.org/officeDocument/2006/relationships/hyperlink" Target="http://www.tjabcs.gob.mx/transparencia/SG/Convenios_2019/27_JUNIO_Convenio.pdf" TargetMode="External"/><Relationship Id="rId6" Type="http://schemas.openxmlformats.org/officeDocument/2006/relationships/hyperlink" Target="https://www.tjabcs.gob.mx/" TargetMode="External"/><Relationship Id="rId11" Type="http://schemas.openxmlformats.org/officeDocument/2006/relationships/hyperlink" Target="https://www.tjabcs.gob.mx/" TargetMode="External"/><Relationship Id="rId24" Type="http://schemas.openxmlformats.org/officeDocument/2006/relationships/hyperlink" Target="http://www.tjabcs.gob.mx/transparencia/SG/Convenios_2019/27_JUNIO_Convenio.pdf" TargetMode="External"/><Relationship Id="rId32" Type="http://schemas.openxmlformats.org/officeDocument/2006/relationships/hyperlink" Target="http://www.tjabcs.gob.mx/transparencia/SG/Convenios_2019/27_JUNIO_Convenio.pdf" TargetMode="External"/><Relationship Id="rId5" Type="http://schemas.openxmlformats.org/officeDocument/2006/relationships/hyperlink" Target="https://www.tjabcs.gob.mx/" TargetMode="External"/><Relationship Id="rId15" Type="http://schemas.openxmlformats.org/officeDocument/2006/relationships/hyperlink" Target="http://www.tjabcs.gob.mx/transparencia/SG/Convenios_2019/27_JUNIO_Convenio.pdf" TargetMode="External"/><Relationship Id="rId23" Type="http://schemas.openxmlformats.org/officeDocument/2006/relationships/hyperlink" Target="http://www.tjabcs.gob.mx/transparencia/SG/Convenios_2019/27_JUNIO_Convenio.pdf" TargetMode="External"/><Relationship Id="rId28" Type="http://schemas.openxmlformats.org/officeDocument/2006/relationships/hyperlink" Target="http://www.tjabcs.gob.mx/transparencia/SG/Convenios_2019/27_JUNIO_Convenio.pdf" TargetMode="External"/><Relationship Id="rId36" Type="http://schemas.openxmlformats.org/officeDocument/2006/relationships/printerSettings" Target="../printerSettings/printerSettings1.bin"/><Relationship Id="rId10" Type="http://schemas.openxmlformats.org/officeDocument/2006/relationships/hyperlink" Target="https://www.tjabcs.gob.mx/" TargetMode="External"/><Relationship Id="rId19" Type="http://schemas.openxmlformats.org/officeDocument/2006/relationships/hyperlink" Target="http://www.tjabcs.gob.mx/transparencia/SG/Convenios_2019/27_JUNIO_Convenio.pdf" TargetMode="External"/><Relationship Id="rId31" Type="http://schemas.openxmlformats.org/officeDocument/2006/relationships/hyperlink" Target="https://www.tjabcs.gob.mx/transparencia/SG/Convenios_2019/convenios-secfin-tjabcs.pdf" TargetMode="External"/><Relationship Id="rId4" Type="http://schemas.openxmlformats.org/officeDocument/2006/relationships/hyperlink" Target="https://www.tjabcs.gob.mx/transparencia/SG/Convenios_2019/convenios-secfin-tjabcs.pdf" TargetMode="External"/><Relationship Id="rId9" Type="http://schemas.openxmlformats.org/officeDocument/2006/relationships/hyperlink" Target="https://www.tjabcs.gob.mx/" TargetMode="External"/><Relationship Id="rId14" Type="http://schemas.openxmlformats.org/officeDocument/2006/relationships/hyperlink" Target="http://www.tjabcs.gob.mx/transparencia/SG/Convenios_2019/14_MARZO_Convenio.pdf" TargetMode="External"/><Relationship Id="rId22" Type="http://schemas.openxmlformats.org/officeDocument/2006/relationships/hyperlink" Target="http://www.tjabcs.gob.mx/transparencia/SG/Convenios_2019/14_MARZO_Convenio.pdf" TargetMode="External"/><Relationship Id="rId27" Type="http://schemas.openxmlformats.org/officeDocument/2006/relationships/hyperlink" Target="http://www.tjabcs.gob.mx/transparencia/SG/Convenios_2019/14_MARZO_Convenio.pdf" TargetMode="External"/><Relationship Id="rId30" Type="http://schemas.openxmlformats.org/officeDocument/2006/relationships/hyperlink" Target="https://www.tjabcs.gob.mx/transparencia/SG/Convenios_2019/convenios-secfin-tjabcs.pdf" TargetMode="External"/><Relationship Id="rId35" Type="http://schemas.openxmlformats.org/officeDocument/2006/relationships/hyperlink" Target="https://www.tjabcs.gob.mx/transparencia/SG/Convenios_2019/convenios-secfin-tjab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
  <sheetViews>
    <sheetView tabSelected="1" topLeftCell="A3" zoomScale="70" zoomScaleNormal="70" workbookViewId="0">
      <selection activeCell="A3" sqref="A3:C3"/>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5" width="24.140625" style="4" bestFit="1" customWidth="1"/>
    <col min="6" max="6" width="24.5703125" style="4" bestFit="1" customWidth="1"/>
    <col min="7" max="7" width="41" style="4" bestFit="1" customWidth="1"/>
    <col min="8" max="8" width="46" style="4" bestFit="1" customWidth="1"/>
    <col min="9" max="9" width="21.28515625" style="4" bestFit="1" customWidth="1"/>
    <col min="10" max="10" width="35.42578125" style="4" bestFit="1" customWidth="1"/>
    <col min="11" max="11" width="50.28515625" style="4" bestFit="1" customWidth="1"/>
    <col min="12" max="12" width="36.5703125" style="4" bestFit="1" customWidth="1"/>
    <col min="13" max="13" width="39" style="4" bestFit="1" customWidth="1"/>
    <col min="14" max="14" width="42" style="4" bestFit="1" customWidth="1"/>
    <col min="15" max="15" width="50.5703125" style="4" bestFit="1" customWidth="1"/>
    <col min="16" max="16" width="49.85546875" style="4" bestFit="1" customWidth="1"/>
    <col min="17" max="17" width="73.140625" style="4" bestFit="1" customWidth="1"/>
    <col min="18" max="18" width="17.5703125" style="4" bestFit="1" customWidth="1"/>
    <col min="19" max="19" width="20" style="4" bestFit="1" customWidth="1"/>
    <col min="20" max="20" width="49.85546875" style="4" customWidth="1"/>
  </cols>
  <sheetData>
    <row r="1" spans="1:20" hidden="1" x14ac:dyDescent="0.25">
      <c r="A1" s="4"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s="4" t="s">
        <v>7</v>
      </c>
      <c r="B4" s="4" t="s">
        <v>8</v>
      </c>
      <c r="C4" s="4" t="s">
        <v>8</v>
      </c>
      <c r="D4" s="4" t="s">
        <v>9</v>
      </c>
      <c r="E4" s="4" t="s">
        <v>7</v>
      </c>
      <c r="F4" s="4" t="s">
        <v>8</v>
      </c>
      <c r="G4" s="4" t="s">
        <v>10</v>
      </c>
      <c r="H4" s="4" t="s">
        <v>11</v>
      </c>
      <c r="I4" s="4" t="s">
        <v>10</v>
      </c>
      <c r="J4" s="4" t="s">
        <v>10</v>
      </c>
      <c r="K4" s="4" t="s">
        <v>10</v>
      </c>
      <c r="L4" s="4" t="s">
        <v>8</v>
      </c>
      <c r="M4" s="4" t="s">
        <v>8</v>
      </c>
      <c r="N4" s="4" t="s">
        <v>8</v>
      </c>
      <c r="O4" s="4" t="s">
        <v>12</v>
      </c>
      <c r="P4" s="4" t="s">
        <v>12</v>
      </c>
      <c r="Q4" s="4" t="s">
        <v>10</v>
      </c>
      <c r="R4" s="4" t="s">
        <v>8</v>
      </c>
      <c r="S4" s="4" t="s">
        <v>13</v>
      </c>
      <c r="T4" s="4" t="s">
        <v>14</v>
      </c>
    </row>
    <row r="5" spans="1:20"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35" x14ac:dyDescent="0.25">
      <c r="A8" s="5">
        <v>2018</v>
      </c>
      <c r="B8" s="3">
        <v>43101</v>
      </c>
      <c r="C8" s="3">
        <v>43190</v>
      </c>
      <c r="E8" s="4" t="s">
        <v>69</v>
      </c>
      <c r="F8" s="7">
        <v>43271</v>
      </c>
      <c r="G8" s="4" t="s">
        <v>69</v>
      </c>
      <c r="I8" s="4" t="s">
        <v>69</v>
      </c>
      <c r="J8" s="4" t="s">
        <v>69</v>
      </c>
      <c r="K8" s="4" t="s">
        <v>69</v>
      </c>
      <c r="L8" s="7">
        <v>43271</v>
      </c>
      <c r="M8" s="7">
        <v>43271</v>
      </c>
      <c r="N8" s="7">
        <v>43271</v>
      </c>
      <c r="O8" s="8" t="s">
        <v>95</v>
      </c>
      <c r="P8" s="8" t="s">
        <v>95</v>
      </c>
      <c r="Q8" s="4" t="s">
        <v>69</v>
      </c>
      <c r="R8" s="7">
        <v>44130</v>
      </c>
      <c r="S8" s="7">
        <v>43647</v>
      </c>
      <c r="T8" s="9" t="s">
        <v>96</v>
      </c>
    </row>
    <row r="9" spans="1:20" ht="135" x14ac:dyDescent="0.25">
      <c r="A9" s="5">
        <v>2018</v>
      </c>
      <c r="B9" s="3">
        <v>43191</v>
      </c>
      <c r="C9" s="3">
        <v>43281</v>
      </c>
      <c r="E9" s="4" t="s">
        <v>69</v>
      </c>
      <c r="F9" s="7">
        <v>43271</v>
      </c>
      <c r="G9" s="4" t="s">
        <v>69</v>
      </c>
      <c r="I9" s="4" t="s">
        <v>69</v>
      </c>
      <c r="J9" s="4" t="s">
        <v>69</v>
      </c>
      <c r="K9" s="4" t="s">
        <v>69</v>
      </c>
      <c r="L9" s="7">
        <v>43271</v>
      </c>
      <c r="M9" s="7">
        <v>43271</v>
      </c>
      <c r="N9" s="7">
        <v>43271</v>
      </c>
      <c r="O9" s="8" t="s">
        <v>95</v>
      </c>
      <c r="P9" s="8" t="s">
        <v>95</v>
      </c>
      <c r="Q9" s="4" t="s">
        <v>69</v>
      </c>
      <c r="R9" s="7">
        <v>44130</v>
      </c>
      <c r="S9" s="7">
        <v>43647</v>
      </c>
      <c r="T9" s="9" t="s">
        <v>96</v>
      </c>
    </row>
    <row r="10" spans="1:20" ht="210" x14ac:dyDescent="0.25">
      <c r="A10" s="5">
        <v>2018</v>
      </c>
      <c r="B10" s="3">
        <v>43282</v>
      </c>
      <c r="C10" s="3">
        <v>43373</v>
      </c>
      <c r="E10" s="4" t="s">
        <v>69</v>
      </c>
      <c r="F10" s="7">
        <v>43271</v>
      </c>
      <c r="G10" s="4" t="s">
        <v>69</v>
      </c>
      <c r="I10" s="4" t="s">
        <v>69</v>
      </c>
      <c r="J10" s="4" t="s">
        <v>69</v>
      </c>
      <c r="K10" s="4" t="s">
        <v>69</v>
      </c>
      <c r="L10" s="7">
        <v>43271</v>
      </c>
      <c r="M10" s="7">
        <v>43271</v>
      </c>
      <c r="N10" s="7">
        <v>43271</v>
      </c>
      <c r="O10" s="8" t="s">
        <v>95</v>
      </c>
      <c r="P10" s="8" t="s">
        <v>95</v>
      </c>
      <c r="Q10" s="4" t="s">
        <v>69</v>
      </c>
      <c r="R10" s="7">
        <v>44130</v>
      </c>
      <c r="S10" s="7">
        <v>43739</v>
      </c>
      <c r="T10" s="4" t="s">
        <v>97</v>
      </c>
    </row>
    <row r="11" spans="1:20" ht="210" x14ac:dyDescent="0.25">
      <c r="A11" s="5">
        <v>2018</v>
      </c>
      <c r="B11" s="3">
        <v>43374</v>
      </c>
      <c r="C11" s="3">
        <v>43465</v>
      </c>
      <c r="E11" s="4" t="s">
        <v>69</v>
      </c>
      <c r="F11" s="7">
        <v>43271</v>
      </c>
      <c r="G11" s="4" t="s">
        <v>69</v>
      </c>
      <c r="I11" s="4" t="s">
        <v>69</v>
      </c>
      <c r="J11" s="4" t="s">
        <v>69</v>
      </c>
      <c r="K11" s="4" t="s">
        <v>69</v>
      </c>
      <c r="L11" s="7">
        <v>43271</v>
      </c>
      <c r="M11" s="7">
        <v>43271</v>
      </c>
      <c r="N11" s="7">
        <v>43271</v>
      </c>
      <c r="O11" s="8" t="s">
        <v>95</v>
      </c>
      <c r="P11" s="8" t="s">
        <v>95</v>
      </c>
      <c r="Q11" s="4" t="s">
        <v>69</v>
      </c>
      <c r="R11" s="7">
        <v>44130</v>
      </c>
      <c r="S11" s="7">
        <v>43471</v>
      </c>
      <c r="T11" s="4" t="s">
        <v>97</v>
      </c>
    </row>
    <row r="12" spans="1:20" ht="165" x14ac:dyDescent="0.25">
      <c r="A12" s="5">
        <v>2019</v>
      </c>
      <c r="B12" s="3">
        <v>43466</v>
      </c>
      <c r="C12" s="3">
        <v>43555</v>
      </c>
      <c r="D12" s="4" t="s">
        <v>57</v>
      </c>
      <c r="E12" s="4" t="s">
        <v>77</v>
      </c>
      <c r="F12" s="7">
        <v>43515</v>
      </c>
      <c r="G12" s="4" t="s">
        <v>70</v>
      </c>
      <c r="H12" s="4">
        <v>1</v>
      </c>
      <c r="I12" s="4" t="s">
        <v>75</v>
      </c>
      <c r="J12" s="4" t="s">
        <v>69</v>
      </c>
      <c r="K12" s="4" t="s">
        <v>76</v>
      </c>
      <c r="L12" s="7">
        <v>43515</v>
      </c>
      <c r="M12" s="7">
        <v>43556</v>
      </c>
      <c r="N12" s="7">
        <v>43538</v>
      </c>
      <c r="O12" s="8" t="s">
        <v>84</v>
      </c>
      <c r="P12" s="8" t="s">
        <v>84</v>
      </c>
      <c r="Q12" s="4" t="s">
        <v>70</v>
      </c>
      <c r="R12" s="7">
        <v>44130</v>
      </c>
      <c r="S12" s="7">
        <v>43556</v>
      </c>
      <c r="T12" s="6" t="s">
        <v>98</v>
      </c>
    </row>
    <row r="13" spans="1:20" ht="165" x14ac:dyDescent="0.25">
      <c r="A13" s="5">
        <v>2019</v>
      </c>
      <c r="B13" s="3">
        <v>43556</v>
      </c>
      <c r="C13" s="3">
        <v>43646</v>
      </c>
      <c r="D13" s="4" t="s">
        <v>57</v>
      </c>
      <c r="E13" s="4" t="s">
        <v>77</v>
      </c>
      <c r="F13" s="7">
        <v>43515</v>
      </c>
      <c r="G13" s="4" t="s">
        <v>70</v>
      </c>
      <c r="H13" s="4">
        <v>1</v>
      </c>
      <c r="I13" s="4" t="s">
        <v>75</v>
      </c>
      <c r="J13" s="4" t="s">
        <v>69</v>
      </c>
      <c r="K13" s="4" t="s">
        <v>76</v>
      </c>
      <c r="L13" s="7">
        <v>43515</v>
      </c>
      <c r="M13" s="7">
        <v>43647</v>
      </c>
      <c r="N13" s="7">
        <v>43538</v>
      </c>
      <c r="O13" s="8" t="s">
        <v>84</v>
      </c>
      <c r="P13" s="8" t="s">
        <v>84</v>
      </c>
      <c r="Q13" s="4" t="s">
        <v>70</v>
      </c>
      <c r="R13" s="7">
        <v>44130</v>
      </c>
      <c r="S13" s="7">
        <v>43647</v>
      </c>
      <c r="T13" s="6" t="s">
        <v>98</v>
      </c>
    </row>
    <row r="14" spans="1:20" s="5" customFormat="1" ht="210" x14ac:dyDescent="0.25">
      <c r="A14" s="5">
        <v>2019</v>
      </c>
      <c r="B14" s="3">
        <v>43556</v>
      </c>
      <c r="C14" s="3">
        <v>43646</v>
      </c>
      <c r="D14" s="4" t="s">
        <v>56</v>
      </c>
      <c r="E14" s="4" t="s">
        <v>78</v>
      </c>
      <c r="F14" s="7">
        <v>43643</v>
      </c>
      <c r="G14" s="4" t="s">
        <v>70</v>
      </c>
      <c r="H14" s="4">
        <v>2</v>
      </c>
      <c r="I14" s="4" t="s">
        <v>83</v>
      </c>
      <c r="J14" s="4" t="s">
        <v>69</v>
      </c>
      <c r="K14" s="4" t="s">
        <v>69</v>
      </c>
      <c r="L14" s="7">
        <v>43643</v>
      </c>
      <c r="M14" s="7">
        <v>43647</v>
      </c>
      <c r="N14" s="7">
        <v>43643</v>
      </c>
      <c r="O14" s="8" t="s">
        <v>85</v>
      </c>
      <c r="P14" s="8" t="s">
        <v>85</v>
      </c>
      <c r="Q14" s="4" t="s">
        <v>70</v>
      </c>
      <c r="R14" s="7">
        <v>44130</v>
      </c>
      <c r="S14" s="7">
        <v>43647</v>
      </c>
      <c r="T14" s="6" t="s">
        <v>98</v>
      </c>
    </row>
    <row r="15" spans="1:20" ht="165" x14ac:dyDescent="0.25">
      <c r="A15" s="5">
        <v>2019</v>
      </c>
      <c r="B15" s="3">
        <v>43647</v>
      </c>
      <c r="C15" s="3">
        <v>43738</v>
      </c>
      <c r="D15" s="4" t="s">
        <v>57</v>
      </c>
      <c r="E15" s="4" t="s">
        <v>77</v>
      </c>
      <c r="F15" s="7">
        <v>43515</v>
      </c>
      <c r="G15" s="4" t="s">
        <v>70</v>
      </c>
      <c r="H15" s="4">
        <v>1</v>
      </c>
      <c r="I15" s="4" t="s">
        <v>75</v>
      </c>
      <c r="J15" s="4" t="s">
        <v>69</v>
      </c>
      <c r="K15" s="4" t="s">
        <v>76</v>
      </c>
      <c r="L15" s="7">
        <v>43515</v>
      </c>
      <c r="M15" s="7">
        <v>43739</v>
      </c>
      <c r="N15" s="7">
        <v>43538</v>
      </c>
      <c r="O15" s="8" t="s">
        <v>84</v>
      </c>
      <c r="P15" s="8" t="s">
        <v>84</v>
      </c>
      <c r="Q15" s="4" t="s">
        <v>70</v>
      </c>
      <c r="R15" s="7">
        <v>44130</v>
      </c>
      <c r="S15" s="7">
        <v>43739</v>
      </c>
      <c r="T15" s="6" t="s">
        <v>98</v>
      </c>
    </row>
    <row r="16" spans="1:20" s="5" customFormat="1" ht="210" x14ac:dyDescent="0.25">
      <c r="A16" s="5">
        <v>2019</v>
      </c>
      <c r="B16" s="3">
        <v>43647</v>
      </c>
      <c r="C16" s="3">
        <v>43738</v>
      </c>
      <c r="D16" s="4" t="s">
        <v>56</v>
      </c>
      <c r="E16" s="4" t="s">
        <v>78</v>
      </c>
      <c r="F16" s="7">
        <v>43643</v>
      </c>
      <c r="G16" s="4" t="s">
        <v>70</v>
      </c>
      <c r="H16" s="4">
        <v>2</v>
      </c>
      <c r="I16" s="4" t="s">
        <v>83</v>
      </c>
      <c r="J16" s="4" t="s">
        <v>69</v>
      </c>
      <c r="K16" s="4" t="s">
        <v>69</v>
      </c>
      <c r="L16" s="7">
        <v>43643</v>
      </c>
      <c r="M16" s="7">
        <v>43739</v>
      </c>
      <c r="N16" s="7">
        <v>43643</v>
      </c>
      <c r="O16" s="8" t="s">
        <v>85</v>
      </c>
      <c r="P16" s="8" t="s">
        <v>85</v>
      </c>
      <c r="Q16" s="4" t="s">
        <v>70</v>
      </c>
      <c r="R16" s="7">
        <v>44130</v>
      </c>
      <c r="S16" s="7">
        <v>43739</v>
      </c>
      <c r="T16" s="6" t="s">
        <v>98</v>
      </c>
    </row>
    <row r="17" spans="1:20" s="5" customFormat="1" ht="225" customHeight="1" x14ac:dyDescent="0.25">
      <c r="A17" s="5">
        <v>2019</v>
      </c>
      <c r="B17" s="3">
        <v>43647</v>
      </c>
      <c r="C17" s="3">
        <v>43738</v>
      </c>
      <c r="D17" s="4" t="s">
        <v>57</v>
      </c>
      <c r="E17" s="4" t="s">
        <v>86</v>
      </c>
      <c r="F17" s="7">
        <v>43647</v>
      </c>
      <c r="G17" s="4" t="s">
        <v>70</v>
      </c>
      <c r="H17" s="4">
        <v>3</v>
      </c>
      <c r="I17" s="4" t="s">
        <v>93</v>
      </c>
      <c r="J17" s="4" t="s">
        <v>91</v>
      </c>
      <c r="K17" s="4" t="s">
        <v>92</v>
      </c>
      <c r="L17" s="7">
        <v>43647</v>
      </c>
      <c r="M17" s="7">
        <v>44449</v>
      </c>
      <c r="N17" s="7">
        <v>43655</v>
      </c>
      <c r="O17" s="8" t="s">
        <v>94</v>
      </c>
      <c r="P17" s="8" t="s">
        <v>94</v>
      </c>
      <c r="Q17" s="4" t="s">
        <v>70</v>
      </c>
      <c r="R17" s="7">
        <v>44130</v>
      </c>
      <c r="S17" s="7">
        <v>43739</v>
      </c>
      <c r="T17" s="4"/>
    </row>
    <row r="18" spans="1:20" ht="165" x14ac:dyDescent="0.25">
      <c r="A18" s="5">
        <v>2019</v>
      </c>
      <c r="B18" s="3">
        <v>43739</v>
      </c>
      <c r="C18" s="3">
        <v>43830</v>
      </c>
      <c r="D18" s="4" t="s">
        <v>57</v>
      </c>
      <c r="E18" s="4" t="s">
        <v>77</v>
      </c>
      <c r="F18" s="7">
        <v>43515</v>
      </c>
      <c r="G18" s="4" t="s">
        <v>70</v>
      </c>
      <c r="H18" s="4">
        <v>1</v>
      </c>
      <c r="I18" s="4" t="s">
        <v>75</v>
      </c>
      <c r="J18" s="4" t="s">
        <v>69</v>
      </c>
      <c r="K18" s="4" t="s">
        <v>76</v>
      </c>
      <c r="L18" s="7">
        <v>43515</v>
      </c>
      <c r="M18" s="7">
        <v>43836</v>
      </c>
      <c r="N18" s="7">
        <v>43538</v>
      </c>
      <c r="O18" s="8" t="s">
        <v>84</v>
      </c>
      <c r="P18" s="8" t="s">
        <v>84</v>
      </c>
      <c r="Q18" s="4" t="s">
        <v>70</v>
      </c>
      <c r="R18" s="7">
        <v>44130</v>
      </c>
      <c r="S18" s="7">
        <v>43836</v>
      </c>
      <c r="T18" s="6" t="s">
        <v>98</v>
      </c>
    </row>
    <row r="19" spans="1:20" s="5" customFormat="1" ht="210" x14ac:dyDescent="0.25">
      <c r="A19" s="5">
        <v>2019</v>
      </c>
      <c r="B19" s="3">
        <v>43739</v>
      </c>
      <c r="C19" s="3">
        <v>43830</v>
      </c>
      <c r="D19" s="4" t="s">
        <v>56</v>
      </c>
      <c r="E19" s="4" t="s">
        <v>78</v>
      </c>
      <c r="F19" s="7">
        <v>43643</v>
      </c>
      <c r="G19" s="4" t="s">
        <v>70</v>
      </c>
      <c r="H19" s="4">
        <v>2</v>
      </c>
      <c r="I19" s="4" t="s">
        <v>83</v>
      </c>
      <c r="J19" s="4" t="s">
        <v>69</v>
      </c>
      <c r="K19" s="4" t="s">
        <v>69</v>
      </c>
      <c r="L19" s="7">
        <v>43643</v>
      </c>
      <c r="M19" s="7">
        <v>43836</v>
      </c>
      <c r="N19" s="7">
        <v>43643</v>
      </c>
      <c r="O19" s="8" t="s">
        <v>85</v>
      </c>
      <c r="P19" s="8" t="s">
        <v>85</v>
      </c>
      <c r="Q19" s="4" t="s">
        <v>70</v>
      </c>
      <c r="R19" s="7">
        <v>44130</v>
      </c>
      <c r="S19" s="7">
        <v>43836</v>
      </c>
      <c r="T19" s="6" t="s">
        <v>98</v>
      </c>
    </row>
    <row r="20" spans="1:20" s="5" customFormat="1" ht="219.75" customHeight="1" x14ac:dyDescent="0.25">
      <c r="A20" s="5">
        <v>2019</v>
      </c>
      <c r="B20" s="3">
        <v>43739</v>
      </c>
      <c r="C20" s="3">
        <v>43830</v>
      </c>
      <c r="D20" s="4" t="s">
        <v>57</v>
      </c>
      <c r="E20" s="4" t="s">
        <v>86</v>
      </c>
      <c r="F20" s="7">
        <v>43647</v>
      </c>
      <c r="G20" s="4" t="s">
        <v>70</v>
      </c>
      <c r="H20" s="4">
        <v>3</v>
      </c>
      <c r="I20" s="4" t="s">
        <v>93</v>
      </c>
      <c r="J20" s="4" t="s">
        <v>91</v>
      </c>
      <c r="K20" s="4" t="s">
        <v>92</v>
      </c>
      <c r="L20" s="7">
        <v>43647</v>
      </c>
      <c r="M20" s="7">
        <v>44449</v>
      </c>
      <c r="N20" s="7">
        <v>43655</v>
      </c>
      <c r="O20" s="8" t="s">
        <v>94</v>
      </c>
      <c r="P20" s="8" t="s">
        <v>94</v>
      </c>
      <c r="Q20" s="4" t="s">
        <v>70</v>
      </c>
      <c r="R20" s="7">
        <v>44130</v>
      </c>
      <c r="S20" s="7">
        <v>43836</v>
      </c>
      <c r="T20" s="4"/>
    </row>
    <row r="21" spans="1:20" s="5" customFormat="1" ht="162.75" customHeight="1" x14ac:dyDescent="0.25">
      <c r="A21" s="5">
        <v>2020</v>
      </c>
      <c r="B21" s="3">
        <v>43831</v>
      </c>
      <c r="C21" s="3">
        <v>43921</v>
      </c>
      <c r="D21" s="4" t="s">
        <v>57</v>
      </c>
      <c r="E21" s="4" t="s">
        <v>77</v>
      </c>
      <c r="F21" s="7">
        <v>43515</v>
      </c>
      <c r="G21" s="4" t="s">
        <v>70</v>
      </c>
      <c r="H21" s="4">
        <v>1</v>
      </c>
      <c r="I21" s="4" t="s">
        <v>75</v>
      </c>
      <c r="J21" s="4" t="s">
        <v>69</v>
      </c>
      <c r="K21" s="4" t="s">
        <v>76</v>
      </c>
      <c r="L21" s="7">
        <v>43515</v>
      </c>
      <c r="M21" s="7">
        <v>43922</v>
      </c>
      <c r="N21" s="7">
        <v>43538</v>
      </c>
      <c r="O21" s="8" t="s">
        <v>84</v>
      </c>
      <c r="P21" s="8" t="s">
        <v>84</v>
      </c>
      <c r="Q21" s="4" t="s">
        <v>70</v>
      </c>
      <c r="R21" s="7">
        <v>44130</v>
      </c>
      <c r="S21" s="7">
        <v>43922</v>
      </c>
      <c r="T21" s="6" t="s">
        <v>98</v>
      </c>
    </row>
    <row r="22" spans="1:20" s="5" customFormat="1" ht="202.5" customHeight="1" x14ac:dyDescent="0.25">
      <c r="A22" s="5">
        <v>2020</v>
      </c>
      <c r="B22" s="3">
        <v>43831</v>
      </c>
      <c r="C22" s="3">
        <v>43921</v>
      </c>
      <c r="D22" s="4" t="s">
        <v>56</v>
      </c>
      <c r="E22" s="4" t="s">
        <v>78</v>
      </c>
      <c r="F22" s="7">
        <v>43643</v>
      </c>
      <c r="G22" s="4" t="s">
        <v>70</v>
      </c>
      <c r="H22" s="4">
        <v>2</v>
      </c>
      <c r="I22" s="4" t="s">
        <v>83</v>
      </c>
      <c r="J22" s="4" t="s">
        <v>69</v>
      </c>
      <c r="K22" s="4" t="s">
        <v>69</v>
      </c>
      <c r="L22" s="7">
        <v>43643</v>
      </c>
      <c r="M22" s="7">
        <v>43922</v>
      </c>
      <c r="N22" s="7">
        <v>43643</v>
      </c>
      <c r="O22" s="8" t="s">
        <v>85</v>
      </c>
      <c r="P22" s="8" t="s">
        <v>85</v>
      </c>
      <c r="Q22" s="4" t="s">
        <v>70</v>
      </c>
      <c r="R22" s="7">
        <v>44130</v>
      </c>
      <c r="S22" s="7">
        <v>43922</v>
      </c>
      <c r="T22" s="6" t="s">
        <v>98</v>
      </c>
    </row>
    <row r="23" spans="1:20" s="5" customFormat="1" ht="219.75" customHeight="1" x14ac:dyDescent="0.25">
      <c r="A23" s="5">
        <v>2020</v>
      </c>
      <c r="B23" s="3">
        <v>43831</v>
      </c>
      <c r="C23" s="3">
        <v>43921</v>
      </c>
      <c r="D23" s="4" t="s">
        <v>57</v>
      </c>
      <c r="E23" s="4" t="s">
        <v>86</v>
      </c>
      <c r="F23" s="7">
        <v>43647</v>
      </c>
      <c r="G23" s="4" t="s">
        <v>70</v>
      </c>
      <c r="H23" s="4">
        <v>3</v>
      </c>
      <c r="I23" s="4" t="s">
        <v>93</v>
      </c>
      <c r="J23" s="4" t="s">
        <v>91</v>
      </c>
      <c r="K23" s="4" t="s">
        <v>92</v>
      </c>
      <c r="L23" s="7">
        <v>43647</v>
      </c>
      <c r="M23" s="7">
        <v>44449</v>
      </c>
      <c r="N23" s="7">
        <v>43655</v>
      </c>
      <c r="O23" s="8" t="s">
        <v>94</v>
      </c>
      <c r="P23" s="8" t="s">
        <v>94</v>
      </c>
      <c r="Q23" s="4" t="s">
        <v>70</v>
      </c>
      <c r="R23" s="7">
        <v>44130</v>
      </c>
      <c r="S23" s="7">
        <v>43922</v>
      </c>
      <c r="T23" s="4"/>
    </row>
    <row r="24" spans="1:20" ht="165" x14ac:dyDescent="0.25">
      <c r="A24" s="4">
        <v>2020</v>
      </c>
      <c r="B24" s="7">
        <v>43922</v>
      </c>
      <c r="C24" s="7">
        <v>44012</v>
      </c>
      <c r="D24" s="4" t="s">
        <v>57</v>
      </c>
      <c r="E24" s="4" t="s">
        <v>77</v>
      </c>
      <c r="F24" s="7">
        <v>43515</v>
      </c>
      <c r="G24" s="4" t="s">
        <v>70</v>
      </c>
      <c r="H24" s="4">
        <v>1</v>
      </c>
      <c r="I24" s="4" t="s">
        <v>75</v>
      </c>
      <c r="J24" s="4" t="s">
        <v>69</v>
      </c>
      <c r="K24" s="4" t="s">
        <v>76</v>
      </c>
      <c r="L24" s="7">
        <v>43515</v>
      </c>
      <c r="M24" s="7">
        <v>44012</v>
      </c>
      <c r="N24" s="7">
        <v>43538</v>
      </c>
      <c r="O24" s="8" t="s">
        <v>84</v>
      </c>
      <c r="P24" s="8" t="s">
        <v>84</v>
      </c>
      <c r="Q24" s="4" t="s">
        <v>70</v>
      </c>
      <c r="R24" s="7">
        <v>44013</v>
      </c>
      <c r="S24" s="7">
        <v>44012</v>
      </c>
      <c r="T24" s="6" t="s">
        <v>98</v>
      </c>
    </row>
    <row r="25" spans="1:20" ht="210" x14ac:dyDescent="0.25">
      <c r="A25" s="4">
        <v>2020</v>
      </c>
      <c r="B25" s="7">
        <v>43922</v>
      </c>
      <c r="C25" s="7">
        <v>44012</v>
      </c>
      <c r="D25" s="4" t="s">
        <v>56</v>
      </c>
      <c r="E25" s="4" t="s">
        <v>78</v>
      </c>
      <c r="F25" s="7">
        <v>43643</v>
      </c>
      <c r="G25" s="4" t="s">
        <v>70</v>
      </c>
      <c r="H25" s="4">
        <v>2</v>
      </c>
      <c r="I25" s="4" t="s">
        <v>83</v>
      </c>
      <c r="J25" s="4" t="s">
        <v>69</v>
      </c>
      <c r="K25" s="4" t="s">
        <v>69</v>
      </c>
      <c r="L25" s="7">
        <v>43643</v>
      </c>
      <c r="M25" s="7">
        <v>44012</v>
      </c>
      <c r="N25" s="7">
        <v>43643</v>
      </c>
      <c r="O25" s="8" t="s">
        <v>85</v>
      </c>
      <c r="P25" s="8" t="s">
        <v>85</v>
      </c>
      <c r="Q25" s="4" t="s">
        <v>70</v>
      </c>
      <c r="R25" s="7">
        <v>44013</v>
      </c>
      <c r="S25" s="7">
        <v>44012</v>
      </c>
      <c r="T25" s="6" t="s">
        <v>98</v>
      </c>
    </row>
    <row r="26" spans="1:20" ht="218.25" customHeight="1" x14ac:dyDescent="0.25">
      <c r="A26" s="4">
        <v>2020</v>
      </c>
      <c r="B26" s="7">
        <v>43922</v>
      </c>
      <c r="C26" s="7">
        <v>44012</v>
      </c>
      <c r="D26" s="4" t="s">
        <v>57</v>
      </c>
      <c r="E26" s="4" t="s">
        <v>86</v>
      </c>
      <c r="F26" s="7">
        <v>43647</v>
      </c>
      <c r="G26" s="4" t="s">
        <v>70</v>
      </c>
      <c r="H26" s="4">
        <v>3</v>
      </c>
      <c r="I26" s="4" t="s">
        <v>93</v>
      </c>
      <c r="J26" s="4" t="s">
        <v>91</v>
      </c>
      <c r="K26" s="4" t="s">
        <v>92</v>
      </c>
      <c r="L26" s="7">
        <v>43647</v>
      </c>
      <c r="M26" s="7">
        <v>44449</v>
      </c>
      <c r="N26" s="7">
        <v>43655</v>
      </c>
      <c r="O26" s="8" t="s">
        <v>94</v>
      </c>
      <c r="P26" s="8" t="s">
        <v>94</v>
      </c>
      <c r="Q26" s="4" t="s">
        <v>70</v>
      </c>
      <c r="R26" s="7">
        <v>44013</v>
      </c>
      <c r="S26" s="7">
        <v>44012</v>
      </c>
    </row>
    <row r="27" spans="1:20" s="5" customFormat="1" ht="165" x14ac:dyDescent="0.25">
      <c r="A27" s="4">
        <v>2020</v>
      </c>
      <c r="B27" s="7">
        <v>44013</v>
      </c>
      <c r="C27" s="7">
        <v>44104</v>
      </c>
      <c r="D27" s="4" t="s">
        <v>57</v>
      </c>
      <c r="E27" s="4" t="s">
        <v>77</v>
      </c>
      <c r="F27" s="7">
        <v>43515</v>
      </c>
      <c r="G27" s="4" t="s">
        <v>70</v>
      </c>
      <c r="H27" s="4">
        <v>1</v>
      </c>
      <c r="I27" s="4" t="s">
        <v>75</v>
      </c>
      <c r="J27" s="4" t="s">
        <v>69</v>
      </c>
      <c r="K27" s="4" t="s">
        <v>76</v>
      </c>
      <c r="L27" s="7">
        <v>43515</v>
      </c>
      <c r="M27" s="7">
        <v>44105</v>
      </c>
      <c r="N27" s="7">
        <v>43538</v>
      </c>
      <c r="O27" s="8" t="s">
        <v>84</v>
      </c>
      <c r="P27" s="8" t="s">
        <v>84</v>
      </c>
      <c r="Q27" s="4" t="s">
        <v>70</v>
      </c>
      <c r="R27" s="7">
        <v>44130</v>
      </c>
      <c r="S27" s="7">
        <v>44105</v>
      </c>
      <c r="T27" s="6" t="s">
        <v>98</v>
      </c>
    </row>
    <row r="28" spans="1:20" s="5" customFormat="1" ht="210" x14ac:dyDescent="0.25">
      <c r="A28" s="4">
        <v>2020</v>
      </c>
      <c r="B28" s="7">
        <v>44013</v>
      </c>
      <c r="C28" s="7">
        <v>44104</v>
      </c>
      <c r="D28" s="4" t="s">
        <v>56</v>
      </c>
      <c r="E28" s="4" t="s">
        <v>78</v>
      </c>
      <c r="F28" s="7">
        <v>43643</v>
      </c>
      <c r="G28" s="4" t="s">
        <v>70</v>
      </c>
      <c r="H28" s="4">
        <v>2</v>
      </c>
      <c r="I28" s="4" t="s">
        <v>83</v>
      </c>
      <c r="J28" s="4" t="s">
        <v>69</v>
      </c>
      <c r="K28" s="4" t="s">
        <v>69</v>
      </c>
      <c r="L28" s="7">
        <v>43643</v>
      </c>
      <c r="M28" s="7">
        <v>44105</v>
      </c>
      <c r="N28" s="7">
        <v>43643</v>
      </c>
      <c r="O28" s="8" t="s">
        <v>85</v>
      </c>
      <c r="P28" s="8" t="s">
        <v>85</v>
      </c>
      <c r="Q28" s="4" t="s">
        <v>70</v>
      </c>
      <c r="R28" s="7">
        <v>44130</v>
      </c>
      <c r="S28" s="7">
        <v>44105</v>
      </c>
      <c r="T28" s="6" t="s">
        <v>98</v>
      </c>
    </row>
    <row r="29" spans="1:20" s="5" customFormat="1" ht="218.25" customHeight="1" x14ac:dyDescent="0.25">
      <c r="A29" s="4">
        <v>2020</v>
      </c>
      <c r="B29" s="7">
        <v>44013</v>
      </c>
      <c r="C29" s="7">
        <v>44104</v>
      </c>
      <c r="D29" s="4" t="s">
        <v>57</v>
      </c>
      <c r="E29" s="4" t="s">
        <v>86</v>
      </c>
      <c r="F29" s="7">
        <v>43647</v>
      </c>
      <c r="G29" s="4" t="s">
        <v>70</v>
      </c>
      <c r="H29" s="4">
        <v>3</v>
      </c>
      <c r="I29" s="4" t="s">
        <v>93</v>
      </c>
      <c r="J29" s="4" t="s">
        <v>91</v>
      </c>
      <c r="K29" s="4" t="s">
        <v>92</v>
      </c>
      <c r="L29" s="7">
        <v>43647</v>
      </c>
      <c r="M29" s="7">
        <v>44449</v>
      </c>
      <c r="N29" s="7">
        <v>43655</v>
      </c>
      <c r="O29" s="8" t="s">
        <v>94</v>
      </c>
      <c r="P29" s="8" t="s">
        <v>94</v>
      </c>
      <c r="Q29" s="4" t="s">
        <v>70</v>
      </c>
      <c r="R29" s="7">
        <v>44130</v>
      </c>
      <c r="S29" s="7">
        <v>44105</v>
      </c>
      <c r="T29" s="4"/>
    </row>
  </sheetData>
  <mergeCells count="7">
    <mergeCell ref="A6:T6"/>
    <mergeCell ref="A2:C2"/>
    <mergeCell ref="D2:F2"/>
    <mergeCell ref="G2:I2"/>
    <mergeCell ref="A3:C3"/>
    <mergeCell ref="D3:F3"/>
    <mergeCell ref="G3:I3"/>
  </mergeCells>
  <dataValidations count="1">
    <dataValidation type="list" allowBlank="1" showErrorMessage="1" sqref="D8:D29" xr:uid="{00000000-0002-0000-0000-000000000000}">
      <formula1>Hidden_13</formula1>
    </dataValidation>
  </dataValidations>
  <hyperlinks>
    <hyperlink ref="O25" r:id="rId1" xr:uid="{0B630F14-F17A-43EC-9F0B-9DD02BB721BD}"/>
    <hyperlink ref="P25" r:id="rId2" xr:uid="{188209A2-B2C1-4CD3-83BE-77307C11B7E1}"/>
    <hyperlink ref="O26" r:id="rId3" xr:uid="{1644BF76-A259-4BFA-AAB0-26AC1354FC62}"/>
    <hyperlink ref="P26" r:id="rId4" xr:uid="{F84FA273-C666-47B7-A2A2-8BF4054F5537}"/>
    <hyperlink ref="O8" r:id="rId5" xr:uid="{4BD49C40-F8AD-4C0E-AF23-C22E23D73DC1}"/>
    <hyperlink ref="P8" r:id="rId6" xr:uid="{B3034C0D-1E5C-4587-B00E-D0B7DC7065C3}"/>
    <hyperlink ref="O9" r:id="rId7" xr:uid="{40D09C26-B7E9-43ED-9076-205777B27472}"/>
    <hyperlink ref="P9" r:id="rId8" xr:uid="{04652C39-EDD4-457F-A8DD-E980FEF36C24}"/>
    <hyperlink ref="O10" r:id="rId9" xr:uid="{F4D5E8BB-1FE8-45B5-BD46-F058563441B3}"/>
    <hyperlink ref="P10" r:id="rId10" xr:uid="{C6711E81-6103-422E-9C0D-B716A364582F}"/>
    <hyperlink ref="O11" r:id="rId11" xr:uid="{D7BBD202-9280-4726-B39B-0C7D458F580E}"/>
    <hyperlink ref="P11" r:id="rId12" xr:uid="{C843C897-7F08-4692-91C5-AA55C8F2887B}"/>
    <hyperlink ref="O12" r:id="rId13" xr:uid="{BEABFAF8-8DCE-4803-8E67-D00B1A60C1D7}"/>
    <hyperlink ref="O13" r:id="rId14" xr:uid="{D4FB804D-934F-4F5E-8E17-B1E3EB1A5B38}"/>
    <hyperlink ref="O14" r:id="rId15" xr:uid="{FEDC8665-0CD9-4395-9115-4677CA74C66D}"/>
    <hyperlink ref="P14" r:id="rId16" xr:uid="{1C6C6920-A8B4-47D2-B30F-5E3954CD456D}"/>
    <hyperlink ref="O15" r:id="rId17" xr:uid="{FA096644-29E3-42D1-B0EF-AEA5E4DB11DF}"/>
    <hyperlink ref="O16" r:id="rId18" xr:uid="{1C4695BE-8E08-40BB-8A2D-1D2F90824B80}"/>
    <hyperlink ref="P16" r:id="rId19" xr:uid="{1E513A56-1A89-4417-B291-B44D5200A7EB}"/>
    <hyperlink ref="O17" r:id="rId20" xr:uid="{BAA567E6-E68D-4ABA-BEBD-19982E264C47}"/>
    <hyperlink ref="P17" r:id="rId21" xr:uid="{96A1E852-419A-4980-93E9-F20ED7A44813}"/>
    <hyperlink ref="O18" r:id="rId22" xr:uid="{00F7AA05-9FEC-4355-B42B-95F982C3DDB6}"/>
    <hyperlink ref="O19" r:id="rId23" xr:uid="{FB3935CE-405B-4F63-918D-355D995403DF}"/>
    <hyperlink ref="P19" r:id="rId24" xr:uid="{415A88A4-A7A3-46FA-AF21-FEFF9ED82B50}"/>
    <hyperlink ref="O20" r:id="rId25" xr:uid="{DE10C38E-6720-445D-976A-5AD9E51581E0}"/>
    <hyperlink ref="P20" r:id="rId26" xr:uid="{1EB909A1-DC22-482E-BE89-3E1D2F0EBF0A}"/>
    <hyperlink ref="O21" r:id="rId27" xr:uid="{AA61F507-680D-463A-A69F-F10B31C07E02}"/>
    <hyperlink ref="O22" r:id="rId28" xr:uid="{5E1E8863-3347-4C85-8A0D-E50CE2832A7B}"/>
    <hyperlink ref="P22" r:id="rId29" xr:uid="{824465E8-19F3-45C5-880D-F89A30E4582C}"/>
    <hyperlink ref="O23" r:id="rId30" xr:uid="{A5CE019A-0A8C-4279-B9CC-C60A721F8388}"/>
    <hyperlink ref="P23" r:id="rId31" xr:uid="{01F9B73E-00BB-4B55-861C-2F0FC9F3CD40}"/>
    <hyperlink ref="O28" r:id="rId32" xr:uid="{9C0B358B-605A-4875-9543-377E500F74B6}"/>
    <hyperlink ref="P28" r:id="rId33" xr:uid="{D6B0316F-A7EF-4751-BFEF-3B3553E2341C}"/>
    <hyperlink ref="O29" r:id="rId34" xr:uid="{65FD628A-B1C7-4886-A274-9ADA2A15FD9C}"/>
    <hyperlink ref="P29" r:id="rId35" xr:uid="{F032DBCE-B1CB-4FE1-82B6-FD4337E14BE0}"/>
  </hyperlinks>
  <pageMargins left="0.7" right="0.7" top="0.75" bottom="0.75" header="0.3" footer="0.3"/>
  <pageSetup orientation="portrait" verticalDpi="0"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topLeftCell="A3" workbookViewId="0">
      <selection activeCell="E6" sqref="E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71</v>
      </c>
      <c r="C4" t="s">
        <v>72</v>
      </c>
      <c r="D4" t="s">
        <v>73</v>
      </c>
      <c r="E4" t="s">
        <v>74</v>
      </c>
    </row>
    <row r="5" spans="1:5" x14ac:dyDescent="0.25">
      <c r="A5">
        <v>2</v>
      </c>
      <c r="B5" t="s">
        <v>79</v>
      </c>
      <c r="C5" t="s">
        <v>80</v>
      </c>
      <c r="D5" t="s">
        <v>81</v>
      </c>
      <c r="E5" t="s">
        <v>82</v>
      </c>
    </row>
    <row r="6" spans="1:5" x14ac:dyDescent="0.25">
      <c r="A6">
        <v>3</v>
      </c>
      <c r="B6" t="s">
        <v>87</v>
      </c>
      <c r="C6" t="s">
        <v>88</v>
      </c>
      <c r="D6" t="s">
        <v>89</v>
      </c>
      <c r="E6"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cp:lastPrinted>2020-10-26T17:29:31Z</cp:lastPrinted>
  <dcterms:created xsi:type="dcterms:W3CDTF">2019-03-01T16:12:21Z</dcterms:created>
  <dcterms:modified xsi:type="dcterms:W3CDTF">2020-10-26T21:08:18Z</dcterms:modified>
</cp:coreProperties>
</file>