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2\3-TRANSPARENCIA\FORMATOS POR ACTUALIZAR\2-TRIMESTRAL-SEMESTRAL\1-CARGADOS SIPOT, ACUSES Y PO\29.XXXIIOK LISTA\"/>
    </mc:Choice>
  </mc:AlternateContent>
  <xr:revisionPtr revIDLastSave="0" documentId="13_ncr:1_{1BB7F8A2-C4AA-4856-8D6E-790A22D41C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<sst xmlns="http://schemas.openxmlformats.org/spreadsheetml/2006/main" count="2409" uniqueCount="693">
  <si>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</si>
  <si>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</si>
  <si>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</si>
  <si>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</si>
  <si>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</si>
  <si>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</si>
  <si>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</si>
  <si>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</si>
  <si>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</si>
  <si>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</si>
  <si>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</si>
  <si>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</si>
  <si>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</si>
  <si>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</si>
  <si>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</si>
  <si>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</si>
  <si>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</si>
  <si>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</si>
  <si>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</si>
  <si>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</si>
  <si>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</si>
  <si>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</si>
  <si>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</si>
  <si>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</si>
  <si>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</si>
  <si>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</si>
  <si>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</si>
  <si>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</si>
  <si>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</si>
  <si>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</si>
  <si>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</si>
  <si>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</si>
  <si>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</si>
  <si>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</si>
  <si>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</si>
  <si>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</si>
  <si>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</si>
  <si>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</si>
  <si>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</si>
  <si>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</si>
  <si>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</si>
  <si>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</si>
  <si>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</si>
  <si>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</si>
  <si>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</si>
  <si>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</si>
  <si>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</si>
  <si>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</si>
  <si>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</si>
  <si>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</si>
  <si>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</si>
  <si>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</si>
  <si>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</si>
  <si>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</si>
  <si>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</si>
  <si>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</si>
  <si>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</si>
  <si>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</si>
  <si>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</si>
  <si>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</si>
  <si>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</si>
  <si>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</si>
  <si>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</si>
  <si>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</si>
  <si>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</si>
  <si>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</si>
  <si>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</si>
  <si>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</si>
  <si>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</si>
  <si>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</si>
  <si>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</si>
  <si>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</si>
  <si>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</si>
  <si>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</si>
  <si>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</si>
  <si>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</si>
  <si>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</si>
  <si>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</si>
  <si>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</si>
  <si>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</si>
  <si>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</si>
  <si>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</si>
  <si>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</si>
  <si>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</si>
  <si>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</si>
  <si>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</si>
  <si>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</si>
  <si>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</si>
  <si>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</si>
  <si>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</si>
  <si>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</si>
  <si>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</si>
  <si>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</si>
  <si>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</si>
  <si>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</si>
  <si>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</si>
  <si>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</si>
  <si>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</si>
  <si>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</si>
  <si>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</si>
  <si>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</si>
  <si>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</si>
  <si>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</si>
  <si>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</si>
  <si>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</si>
  <si>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</si>
  <si>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</si>
  <si>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</si>
  <si>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</si>
  <si>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</si>
  <si>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</si>
  <si>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</si>
  <si>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</si>
  <si>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</si>
  <si>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</si>
  <si>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</si>
  <si>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</si>
  <si>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</si>
  <si>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</si>
  <si>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</si>
  <si>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</si>
  <si>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</si>
  <si>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</si>
  <si>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</si>
  <si>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</si>
  <si>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</si>
  <si>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</si>
  <si>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</si>
  <si>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</si>
  <si>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</si>
  <si>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</si>
  <si>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</si>
  <si>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</si>
  <si>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</si>
  <si>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</si>
  <si>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</si>
  <si>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</si>
  <si>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</si>
  <si>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</si>
  <si>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</si>
  <si>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</si>
  <si>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</si>
  <si>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</si>
  <si>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</si>
  <si>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</si>
  <si>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</si>
  <si>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</si>
  <si>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</si>
  <si>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</si>
  <si>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</si>
  <si>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</si>
  <si>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</si>
  <si>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</si>
  <si>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</si>
  <si>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</si>
  <si>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</si>
  <si>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</si>
  <si>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</si>
  <si>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</si>
  <si>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</si>
  <si>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</si>
  <si>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</si>
  <si>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</si>
  <si>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</si>
  <si>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</si>
  <si>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</si>
  <si>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</si>
  <si>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</si>
  <si>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</si>
  <si>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</si>
  <si>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</si>
  <si>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</si>
  <si>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</si>
  <si>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</si>
  <si>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</si>
  <si>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</si>
  <si>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</si>
  <si>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</si>
  <si>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</si>
  <si>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</si>
  <si>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</si>
  <si>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</si>
  <si>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</si>
  <si>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</si>
  <si>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</si>
  <si>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</si>
  <si>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</si>
  <si>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</si>
  <si>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</si>
  <si>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</si>
  <si>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</si>
  <si>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</si>
  <si>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</si>
  <si>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</si>
  <si>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</si>
  <si>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</si>
  <si>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</si>
  <si>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</si>
  <si>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</si>
  <si>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</si>
  <si>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</si>
  <si>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</si>
  <si>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</si>
  <si>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</si>
  <si>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</si>
  <si>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</si>
  <si>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</si>
  <si>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</si>
  <si>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</si>
  <si>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</si>
  <si>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</si>
  <si>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HORIZON ESTRATEGIAS COMERCIALES DE OCCIDENTE SA DE CV</t>
  </si>
  <si>
    <t>Mediana</t>
  </si>
  <si>
    <t>Mexico</t>
  </si>
  <si>
    <t>HEC-050511-2NA</t>
  </si>
  <si>
    <t xml:space="preserve">venta y distribucion de combustible </t>
  </si>
  <si>
    <t>Pedro Infante Cruz</t>
  </si>
  <si>
    <t>Desarrollo Urbano 3 rios</t>
  </si>
  <si>
    <t>0 001</t>
  </si>
  <si>
    <t>Culiacan Rosales</t>
  </si>
  <si>
    <t>0 06</t>
  </si>
  <si>
    <t>Tomas</t>
  </si>
  <si>
    <t>Rendon</t>
  </si>
  <si>
    <t>Fernandez</t>
  </si>
  <si>
    <t>atencionaclienteslapaz@grupohorizon.com.mx</t>
  </si>
  <si>
    <t>Acta constitutiva</t>
  </si>
  <si>
    <t>http://www.grupohorizon.com.mx</t>
  </si>
  <si>
    <t>01 6677128400</t>
  </si>
  <si>
    <t>atencionaclientes@grupohorizon.com.mx</t>
  </si>
  <si>
    <t>https://www.tjabcs.gob.mx/informacion-publica-obligatoria/articulo-75/fraccion-xxxii/</t>
  </si>
  <si>
    <t>http://contraloria.bcs.gob.mx/proveedores-y-contratistas-sancionados/</t>
  </si>
  <si>
    <t>Dirección Administrativa</t>
  </si>
  <si>
    <t>RAMIRO LORENZO</t>
  </si>
  <si>
    <t>MENDOZA</t>
  </si>
  <si>
    <t>AGUILA</t>
  </si>
  <si>
    <t>Pequeña</t>
  </si>
  <si>
    <t>MEAX-480713-QV7</t>
  </si>
  <si>
    <t>venta y distribución de muebles de oficina, merceria y mayoreo</t>
  </si>
  <si>
    <t>Reforma</t>
  </si>
  <si>
    <t>Centro</t>
  </si>
  <si>
    <t>Bellavista</t>
  </si>
  <si>
    <t>Pueblo Nuevo</t>
  </si>
  <si>
    <t>Las Cumbres</t>
  </si>
  <si>
    <t>Santa Engracia</t>
  </si>
  <si>
    <t>Primavera</t>
  </si>
  <si>
    <t>Conocida</t>
  </si>
  <si>
    <t>Ejidal</t>
  </si>
  <si>
    <t>Las Garzas</t>
  </si>
  <si>
    <t>Esterito</t>
  </si>
  <si>
    <t>Santa Fe</t>
  </si>
  <si>
    <t>Buenos Aires</t>
  </si>
  <si>
    <t>Obrera Cabo</t>
  </si>
  <si>
    <t>El Rosedal</t>
  </si>
  <si>
    <t>Puesta de Sol</t>
  </si>
  <si>
    <t>Santa fe Cuajimalpa</t>
  </si>
  <si>
    <t>La Selva fidepaz</t>
  </si>
  <si>
    <t>San Jeronimo</t>
  </si>
  <si>
    <t>Conchalito</t>
  </si>
  <si>
    <t>Lomas Altas</t>
  </si>
  <si>
    <t>Infonavit</t>
  </si>
  <si>
    <t xml:space="preserve">El Manglito </t>
  </si>
  <si>
    <t>S/N</t>
  </si>
  <si>
    <t>km 1.3</t>
  </si>
  <si>
    <t>Cabo San Lucas</t>
  </si>
  <si>
    <t>Revolución</t>
  </si>
  <si>
    <t>Alejandro de rodas</t>
  </si>
  <si>
    <t>Ignacio Zaragoza Norte</t>
  </si>
  <si>
    <t>Ricardo Morgain</t>
  </si>
  <si>
    <t>Isabel la Catolica</t>
  </si>
  <si>
    <t>Melchor Ocampo</t>
  </si>
  <si>
    <t>Transpeninsular</t>
  </si>
  <si>
    <t>Todos Santos</t>
  </si>
  <si>
    <t>Salvatierra</t>
  </si>
  <si>
    <t>Chichonal</t>
  </si>
  <si>
    <t>Acacia</t>
  </si>
  <si>
    <t>Vicente Garcia Torres</t>
  </si>
  <si>
    <t>Agustin Olachea</t>
  </si>
  <si>
    <t>Juan Salvador Agraz</t>
  </si>
  <si>
    <t>Prolongacion Reforma</t>
  </si>
  <si>
    <t>Constituyentes de 1975</t>
  </si>
  <si>
    <t>al norte</t>
  </si>
  <si>
    <t>Nicolas Bravo</t>
  </si>
  <si>
    <t xml:space="preserve">Constituyentes  </t>
  </si>
  <si>
    <t>Mariano Abasolo</t>
  </si>
  <si>
    <t xml:space="preserve">comercio al por mayor de equipo y accesorios de computo </t>
  </si>
  <si>
    <t xml:space="preserve">imprenta </t>
  </si>
  <si>
    <t>Comercio al por menor en supermercados</t>
  </si>
  <si>
    <t>Compra venta de aparatos de intercomunicación, telefonía, copiadoras y computo.</t>
  </si>
  <si>
    <t xml:space="preserve">Empresa minorista de mejoramiento del hogar </t>
  </si>
  <si>
    <t xml:space="preserve">Dependencia Administrativa de Gobierno </t>
  </si>
  <si>
    <t xml:space="preserve">Comercio al por mayor de mobiliario y equipo de oficina </t>
  </si>
  <si>
    <t xml:space="preserve">Servicios Bancarios </t>
  </si>
  <si>
    <t>Restaurante</t>
  </si>
  <si>
    <t>Hospedaje</t>
  </si>
  <si>
    <t>venta de uniformes</t>
  </si>
  <si>
    <t xml:space="preserve">comercio al por mayor de articulos de limpieza </t>
  </si>
  <si>
    <t>servicios de reparacion y mantenimiento</t>
  </si>
  <si>
    <t xml:space="preserve">Servicios Postales </t>
  </si>
  <si>
    <t xml:space="preserve">Tienda de conveniencia </t>
  </si>
  <si>
    <t xml:space="preserve">comercio en articulos de papeleria, electronica y mas </t>
  </si>
  <si>
    <t>comercio al por menor de abarrotes, linea blanca, articulos para el hogar, entre otros.</t>
  </si>
  <si>
    <t>comercio de venta y distribucion de agua purificada</t>
  </si>
  <si>
    <t>Ferreteria</t>
  </si>
  <si>
    <t>Farmacia</t>
  </si>
  <si>
    <t>Comercio al por mayor de equipos de computo y accesorios</t>
  </si>
  <si>
    <t>comercio menudeo y mayoreo de abarrotes, electronica, entre otros productos</t>
  </si>
  <si>
    <t>venta de utensilios de limpieza</t>
  </si>
  <si>
    <t>venta de iluminarias</t>
  </si>
  <si>
    <t>ALBERTO JOSE</t>
  </si>
  <si>
    <t xml:space="preserve">MARTIN </t>
  </si>
  <si>
    <t xml:space="preserve">TAMAYO </t>
  </si>
  <si>
    <t xml:space="preserve">ARTURO </t>
  </si>
  <si>
    <t>PADILLLA</t>
  </si>
  <si>
    <t>FERNANDEZ</t>
  </si>
  <si>
    <t xml:space="preserve">JUAN MANUEL </t>
  </si>
  <si>
    <t xml:space="preserve">BURGOIN </t>
  </si>
  <si>
    <t>MARQUEZ</t>
  </si>
  <si>
    <t xml:space="preserve">LLUVIA ARIANA </t>
  </si>
  <si>
    <t xml:space="preserve">MARQUEZ </t>
  </si>
  <si>
    <t xml:space="preserve">COTA </t>
  </si>
  <si>
    <t>ANA JANETT</t>
  </si>
  <si>
    <t>MOYRON</t>
  </si>
  <si>
    <t>QUIROZ</t>
  </si>
  <si>
    <t>ALEJANDRO</t>
  </si>
  <si>
    <t>MORENO</t>
  </si>
  <si>
    <t>PAZ</t>
  </si>
  <si>
    <t>FRANCISCO JAVIER</t>
  </si>
  <si>
    <t>AGÜERO</t>
  </si>
  <si>
    <t>MEZA</t>
  </si>
  <si>
    <t>JUVENAL</t>
  </si>
  <si>
    <t>JUAREZ</t>
  </si>
  <si>
    <t>VILLANUEVA</t>
  </si>
  <si>
    <t>MARTHA BEATRIZ</t>
  </si>
  <si>
    <t>ACOSTA</t>
  </si>
  <si>
    <t>URIAS</t>
  </si>
  <si>
    <t>ANTONIA</t>
  </si>
  <si>
    <t>LUCERO</t>
  </si>
  <si>
    <t>ANGULO</t>
  </si>
  <si>
    <t xml:space="preserve">PAPELERIA Y COPIAS DE BAJA CALIFORNIA SUR </t>
  </si>
  <si>
    <t xml:space="preserve">OMEGA SISTEMAS COMPUTACIONALES </t>
  </si>
  <si>
    <t>IMPRENTA CIUDAD DE LOS NIÑOS SA DE CV</t>
  </si>
  <si>
    <t>TIENDAS SORIANA SA DE CV</t>
  </si>
  <si>
    <t>KYOCERA</t>
  </si>
  <si>
    <t xml:space="preserve">HOME DEPOT MEXICO S DE RL DE CV </t>
  </si>
  <si>
    <t>SECRETARIA DE FINANZAS DEL GOBIERNO DEL EDO DE BCS</t>
  </si>
  <si>
    <t xml:space="preserve">CENTRAL DE EQUIPOS Y SISTEMAS DE BCS </t>
  </si>
  <si>
    <t xml:space="preserve">BANCO MERCANTIL DE NORTE SA INSTITUCION BANCARIA MULTIPLE GRUPO FINANCIERO BANORTE </t>
  </si>
  <si>
    <t>LLUVIA ARIANA MARQUEZ COTA (LA GARITA)</t>
  </si>
  <si>
    <t>HOTEL OASIS DE LA PAZ SA DE CV</t>
  </si>
  <si>
    <t>ANA JANETT MOYRON QUIROZ</t>
  </si>
  <si>
    <t>ALEJANDRO MORENO PAZ (PROCLEAN)</t>
  </si>
  <si>
    <t>FRANCISCO AGÜERO MEZA</t>
  </si>
  <si>
    <t>JUVENAL JUAREZ MEZA</t>
  </si>
  <si>
    <t>OPERADORA MARIBRAN SA DE CV</t>
  </si>
  <si>
    <t xml:space="preserve">SERVICIO POSTAL MEXICANO </t>
  </si>
  <si>
    <t>CADENA COMERCIAL OXXO SA DE CV</t>
  </si>
  <si>
    <t xml:space="preserve">OFFICE DEPOT DE MEXICO SA DE CV </t>
  </si>
  <si>
    <t xml:space="preserve">NUEVA WALMART DE MEXICO S DE RL DE CV </t>
  </si>
  <si>
    <t>OPERADOR OMX SA DE CV</t>
  </si>
  <si>
    <t>DISTRIBUIDORA ARCA CONTINENTAL S DE RL DE CV</t>
  </si>
  <si>
    <t xml:space="preserve">FARMACIA GUADALAJARA SA DE CV </t>
  </si>
  <si>
    <t>MARTHA BRATRIZ ACOSTA URIAS</t>
  </si>
  <si>
    <t xml:space="preserve">MICROSISTEMAS CALIFORNIANOS SA DE CV </t>
  </si>
  <si>
    <t xml:space="preserve">TIENDAS CHEDRAUI SA DE CV </t>
  </si>
  <si>
    <t xml:space="preserve">ANTONIA LUCERO ANGULO </t>
  </si>
  <si>
    <t>TRANSFORMADORES Y EQUIPOS ELECTRICOS DE BCS SA DE CV</t>
  </si>
  <si>
    <t xml:space="preserve">Mexico </t>
  </si>
  <si>
    <t>MATA-600817-3H9</t>
  </si>
  <si>
    <t>Micro</t>
  </si>
  <si>
    <t>ICN-030121-415</t>
  </si>
  <si>
    <t xml:space="preserve">Grande </t>
  </si>
  <si>
    <t>TSO-991022-PB6</t>
  </si>
  <si>
    <t>PAFA-610925-FQ0</t>
  </si>
  <si>
    <t>DHM-001017-AS1</t>
  </si>
  <si>
    <t>SFG-931220-5S3</t>
  </si>
  <si>
    <t>BUMJ-510903-NL0</t>
  </si>
  <si>
    <t>BMN-930209-927</t>
  </si>
  <si>
    <t>MACL820224CE8</t>
  </si>
  <si>
    <t xml:space="preserve">Mediana </t>
  </si>
  <si>
    <t>HOP930429E63</t>
  </si>
  <si>
    <t>MOQA750727VDA</t>
  </si>
  <si>
    <t>MOPA-980316-B53</t>
  </si>
  <si>
    <t>AUMF-930208-PS9</t>
  </si>
  <si>
    <t>JUVJ-721225-1I3</t>
  </si>
  <si>
    <t>OMA-160330-8D2</t>
  </si>
  <si>
    <t>SPM-860820-CF5</t>
  </si>
  <si>
    <t>CC0-860523-1N4</t>
  </si>
  <si>
    <t>ODM-950324-VZA</t>
  </si>
  <si>
    <t>NWM-970924-4W4</t>
  </si>
  <si>
    <t>OOM-960429-832</t>
  </si>
  <si>
    <t>DJB-850527-F30</t>
  </si>
  <si>
    <t>FGU830930PD3</t>
  </si>
  <si>
    <t>AOUM-550729-AH4</t>
  </si>
  <si>
    <t>MCA-890906-JU2</t>
  </si>
  <si>
    <t>TCH-850701-RM1</t>
  </si>
  <si>
    <t>LUAA-720613-EU9</t>
  </si>
  <si>
    <t>TEE-030514-6JA</t>
  </si>
  <si>
    <t xml:space="preserve">Culiacan </t>
  </si>
  <si>
    <t>Direccion Administrativa</t>
  </si>
  <si>
    <t>La Paz</t>
  </si>
  <si>
    <t xml:space="preserve">0 03 </t>
  </si>
  <si>
    <t>Ramiro Lorenzo</t>
  </si>
  <si>
    <t xml:space="preserve">Mendoza </t>
  </si>
  <si>
    <t xml:space="preserve">Aguila </t>
  </si>
  <si>
    <t>papeleriabcs@hotmail.com</t>
  </si>
  <si>
    <t>cedula fiscal</t>
  </si>
  <si>
    <t>01 6121253390</t>
  </si>
  <si>
    <t>comprascarlosmonroy@hotmail.com</t>
  </si>
  <si>
    <t>0 03</t>
  </si>
  <si>
    <t>Alberto Jose</t>
  </si>
  <si>
    <t xml:space="preserve">Martin </t>
  </si>
  <si>
    <t>Tamayo</t>
  </si>
  <si>
    <t>omegasc@prodigy.net.mx</t>
  </si>
  <si>
    <t>https://paginas.seccionamarilla.com.mx/omega-sistemas-computacionales/consultoria-en-sistemas/baja-california-sur/la-paz/-/bellavista?utm_source=SeccionAmarilla&amp;utm_medium=Listado-de-Resultados&amp;utm_campaign=999093294&amp;utm_term=omega-sistemas-computacionales</t>
  </si>
  <si>
    <t>01 6121243917</t>
  </si>
  <si>
    <t xml:space="preserve">Miguel Angel </t>
  </si>
  <si>
    <t>Esparza</t>
  </si>
  <si>
    <t>López</t>
  </si>
  <si>
    <t>imprentacddelosninos@hotmail.com</t>
  </si>
  <si>
    <t>https://ciudaddelosninos.lapaz</t>
  </si>
  <si>
    <t>01 6121229595</t>
  </si>
  <si>
    <t>Monterrey</t>
  </si>
  <si>
    <t>0 39</t>
  </si>
  <si>
    <t>http://www.cityclub.com.mx</t>
  </si>
  <si>
    <t>01 8183299000</t>
  </si>
  <si>
    <t>ventascc1012@soriana.com</t>
  </si>
  <si>
    <t xml:space="preserve">Los Mochis </t>
  </si>
  <si>
    <t>0 01</t>
  </si>
  <si>
    <t>Arturo</t>
  </si>
  <si>
    <t>Padilla</t>
  </si>
  <si>
    <t>pcoronador@prodigy.net.mx</t>
  </si>
  <si>
    <t>http://copiadoraskyocerasinaloa.com.mx</t>
  </si>
  <si>
    <t>01 6121228080</t>
  </si>
  <si>
    <t>suc.lapaz@copiadoraskyocerasinaloa.com.mx</t>
  </si>
  <si>
    <t>Mazatlan</t>
  </si>
  <si>
    <t>0 12</t>
  </si>
  <si>
    <t xml:space="preserve">Mazatlan </t>
  </si>
  <si>
    <t>http://www.homedepot.com.mx</t>
  </si>
  <si>
    <t>01 6121750600</t>
  </si>
  <si>
    <t>8628-storeoffice1@homedepot.com.mx</t>
  </si>
  <si>
    <t>http://secfin.bcs.gob.mx/fnz/</t>
  </si>
  <si>
    <t>01 6121239400</t>
  </si>
  <si>
    <t>asistencia.contribuyente@bcs.gob.mx</t>
  </si>
  <si>
    <t xml:space="preserve">Juan Manuel </t>
  </si>
  <si>
    <t xml:space="preserve">Burgoin </t>
  </si>
  <si>
    <t>Marquez</t>
  </si>
  <si>
    <t>karsof02@hotmail.com</t>
  </si>
  <si>
    <t xml:space="preserve">01 6121255843 </t>
  </si>
  <si>
    <t>centraldeequipo.recepcion@hotmail.com</t>
  </si>
  <si>
    <t>investor@banorte.com</t>
  </si>
  <si>
    <t>http://www.banorte.com</t>
  </si>
  <si>
    <t>52 8183196500</t>
  </si>
  <si>
    <t>Lluvia Ariana</t>
  </si>
  <si>
    <t xml:space="preserve">Cota </t>
  </si>
  <si>
    <t>lagaritafacturacion@gmail.com</t>
  </si>
  <si>
    <t>https://www.tripadvisor.com.mx/Restaurant_Review-g150777-d9594864-Reviews-La_Garita-Todos_Santos_Baja_California.html</t>
  </si>
  <si>
    <t>01 6121765292</t>
  </si>
  <si>
    <t>Los Cabos</t>
  </si>
  <si>
    <t>01 6241432098</t>
  </si>
  <si>
    <t>Ana Janett</t>
  </si>
  <si>
    <t xml:space="preserve">Moyron </t>
  </si>
  <si>
    <t>Quiroz</t>
  </si>
  <si>
    <t>botasfinas@hotmail.com</t>
  </si>
  <si>
    <t>01 6121226969</t>
  </si>
  <si>
    <t>Alejandro</t>
  </si>
  <si>
    <t>Moreno</t>
  </si>
  <si>
    <t>Paz</t>
  </si>
  <si>
    <t>bibipaz@hotmail.com</t>
  </si>
  <si>
    <t>https://www.facebook.com/pages/Proquimsa/301223843286045</t>
  </si>
  <si>
    <t>01 6121227233</t>
  </si>
  <si>
    <t>administracion@proquimsa.com</t>
  </si>
  <si>
    <t>Francisco Javier</t>
  </si>
  <si>
    <t>Agüero</t>
  </si>
  <si>
    <t>Meza</t>
  </si>
  <si>
    <t>refri_aguerojr@hotmail.com</t>
  </si>
  <si>
    <t>01 6121661413</t>
  </si>
  <si>
    <t>Juvenal</t>
  </si>
  <si>
    <t>Juarez</t>
  </si>
  <si>
    <t>Villanueva</t>
  </si>
  <si>
    <t>guacamayas.rest@gmail.com</t>
  </si>
  <si>
    <t>Coyoacan</t>
  </si>
  <si>
    <t>0 15</t>
  </si>
  <si>
    <t>0 4330</t>
  </si>
  <si>
    <t>Juan</t>
  </si>
  <si>
    <t xml:space="preserve">Roque </t>
  </si>
  <si>
    <t xml:space="preserve">Benoit </t>
  </si>
  <si>
    <t>jroque@correosdemexico.gob.mx</t>
  </si>
  <si>
    <t xml:space="preserve">cedula fiscal </t>
  </si>
  <si>
    <t>http://www.correosdemexico.gob.mx</t>
  </si>
  <si>
    <t>01 6121252358</t>
  </si>
  <si>
    <t>jmelgar@correosdemexico.gob.mx</t>
  </si>
  <si>
    <t>http://www.oxxo.com</t>
  </si>
  <si>
    <t>01 6121237500</t>
  </si>
  <si>
    <t>israel.castro@oxxo.com.mx</t>
  </si>
  <si>
    <t xml:space="preserve">Cuajimalpa Morelos </t>
  </si>
  <si>
    <t>0 5300</t>
  </si>
  <si>
    <t>https://www.officedepot.com.mx</t>
  </si>
  <si>
    <t>01 6622106243</t>
  </si>
  <si>
    <t>sclientes@officedepot.com.mx</t>
  </si>
  <si>
    <t>https://www.walmart.com.mx</t>
  </si>
  <si>
    <t>01 6121244315 ext. 116</t>
  </si>
  <si>
    <t>wn04156@walmart.com</t>
  </si>
  <si>
    <t>0 5348</t>
  </si>
  <si>
    <t>https://www.officemax.com.mx/</t>
  </si>
  <si>
    <t>01 5553213740</t>
  </si>
  <si>
    <t>sandra.quiroz@officemax.com.mx</t>
  </si>
  <si>
    <t>https://www.coca-colaentuhogar.com/</t>
  </si>
  <si>
    <t>01 8007044400</t>
  </si>
  <si>
    <t>https://www.farmaciasguadalajara.com/es/farmaciasguadalajara</t>
  </si>
  <si>
    <t>01 3338181818</t>
  </si>
  <si>
    <t>Martha Beatriz</t>
  </si>
  <si>
    <t xml:space="preserve">Acosta </t>
  </si>
  <si>
    <t>Urias</t>
  </si>
  <si>
    <t xml:space="preserve">Agustin Roberto </t>
  </si>
  <si>
    <t>Ruffo</t>
  </si>
  <si>
    <t>Azcona</t>
  </si>
  <si>
    <t>01 6121228344</t>
  </si>
  <si>
    <t>berenice.martinez@mcsa.mx</t>
  </si>
  <si>
    <t xml:space="preserve">Miguel Hidalgo </t>
  </si>
  <si>
    <t>http://grupochedraui.com.mx</t>
  </si>
  <si>
    <t>0 18009251111</t>
  </si>
  <si>
    <t>gzarza@chedraui.com.mx</t>
  </si>
  <si>
    <t>VIAJES PERLA SA DE CV</t>
  </si>
  <si>
    <t>VPE-790702-998</t>
  </si>
  <si>
    <t>Agencia de viajes</t>
  </si>
  <si>
    <t>5 de mayo</t>
  </si>
  <si>
    <t>https://www.viajesperlalpz.com/</t>
  </si>
  <si>
    <t>01 6121288666</t>
  </si>
  <si>
    <t>blancavalle@viajesperla.com</t>
  </si>
  <si>
    <t>OPERADORA OMX SA DE CV</t>
  </si>
  <si>
    <t>Prolongación Reforma</t>
  </si>
  <si>
    <t xml:space="preserve">Santa fe Cuajimalpa </t>
  </si>
  <si>
    <t>TUSITE NETWORKS SA DE CV</t>
  </si>
  <si>
    <t>TSN-020121-GU4</t>
  </si>
  <si>
    <t xml:space="preserve">Hospedaje pagina web </t>
  </si>
  <si>
    <t>Arteaga</t>
  </si>
  <si>
    <t>La Herradura</t>
  </si>
  <si>
    <t>https://www.tusite.com/</t>
  </si>
  <si>
    <t>01 6121619124</t>
  </si>
  <si>
    <t>liz@tusite.com</t>
  </si>
  <si>
    <t>MARTHA BREATRIZ ACOSTA URIAS</t>
  </si>
  <si>
    <t>MONICA LIZETH</t>
  </si>
  <si>
    <t>ORDAZ</t>
  </si>
  <si>
    <t>CORONA</t>
  </si>
  <si>
    <t>EL MUELLE</t>
  </si>
  <si>
    <t>OACM-830618-SZ8</t>
  </si>
  <si>
    <t xml:space="preserve">Comercio al por mayor y por menor de articulos de papeleria </t>
  </si>
  <si>
    <t>01 6121221744</t>
  </si>
  <si>
    <t>papeleriaelmuelle@prodigy.net.mx</t>
  </si>
  <si>
    <t xml:space="preserve">EXPERTOS EN ADMINISTRACIÓN Y COMPUTO SA DE CV </t>
  </si>
  <si>
    <t>EAC-881212-MN7</t>
  </si>
  <si>
    <t xml:space="preserve">Comercio al por menor de computadoras y sus accesorios, comercio al por mayor de mobiliario y equipos de oficina </t>
  </si>
  <si>
    <t xml:space="preserve">Pueblo Nuevo </t>
  </si>
  <si>
    <t>http://www.exactolp.com.mx/</t>
  </si>
  <si>
    <t>01 6121256111</t>
  </si>
  <si>
    <t>ghconsor@prodigy.net.mx</t>
  </si>
  <si>
    <t>GT LINK SA DE CV</t>
  </si>
  <si>
    <t>GTL-001114-Q70</t>
  </si>
  <si>
    <t>Comercio al por menor de computadoras y sus accesorios</t>
  </si>
  <si>
    <t>Peten</t>
  </si>
  <si>
    <t>Narvarte</t>
  </si>
  <si>
    <t>Benito Juarez</t>
  </si>
  <si>
    <t>0 07</t>
  </si>
  <si>
    <t>0 3020</t>
  </si>
  <si>
    <t>http://www.gtlink.com.mx/</t>
  </si>
  <si>
    <t>info@gtlink.com.mx</t>
  </si>
  <si>
    <t>01 5536110874</t>
  </si>
  <si>
    <t>AUTOS PREMIER DE ASIA SA DE CV</t>
  </si>
  <si>
    <t xml:space="preserve">Agencia de vehiculos </t>
  </si>
  <si>
    <t>constituyentes de 1975</t>
  </si>
  <si>
    <t xml:space="preserve">Inalapa </t>
  </si>
  <si>
    <t>https://www.kia.com/mx/main.html</t>
  </si>
  <si>
    <t>01 6121751600</t>
  </si>
  <si>
    <t>wastorga@kiabajasur.com.mx</t>
  </si>
  <si>
    <t>FRANCISCO JAVIER AGÜERO MEZA</t>
  </si>
  <si>
    <t>JUVENAL JUAREZ VILLANUEVA</t>
  </si>
  <si>
    <t xml:space="preserve">LUIS ISMAEL </t>
  </si>
  <si>
    <t>ROJAS</t>
  </si>
  <si>
    <t>SOTRES</t>
  </si>
  <si>
    <t>TODO PC</t>
  </si>
  <si>
    <t>pequeña</t>
  </si>
  <si>
    <t>APA-150602-688</t>
  </si>
  <si>
    <t>ROSL-720617-UT2</t>
  </si>
  <si>
    <t>infonavit</t>
  </si>
  <si>
    <t>01 6121286210</t>
  </si>
  <si>
    <t>https://www.todopc.com.mx/</t>
  </si>
  <si>
    <t>gerencia@todopc.com.mx</t>
  </si>
  <si>
    <t>ESCUELA DE ESTUDIOS JURIDICOS Y FISCALES CISNEROS RICO S.C.</t>
  </si>
  <si>
    <t>EEJ-110317-LGA</t>
  </si>
  <si>
    <t xml:space="preserve">Escuela de estudios juridicos </t>
  </si>
  <si>
    <t>municipio libre</t>
  </si>
  <si>
    <t>portales</t>
  </si>
  <si>
    <t>01 5556722020</t>
  </si>
  <si>
    <t>cuej.contacto@gmail.com</t>
  </si>
  <si>
    <t xml:space="preserve">KAREN PATRICIA </t>
  </si>
  <si>
    <t>VEGA</t>
  </si>
  <si>
    <t>ACEVEDO</t>
  </si>
  <si>
    <t>KAREN PATRICIA VEGA ACEVEDO</t>
  </si>
  <si>
    <t>VEAK-951104-MI9</t>
  </si>
  <si>
    <t xml:space="preserve">mantenimiento y comercio de extintores </t>
  </si>
  <si>
    <t>choya</t>
  </si>
  <si>
    <t>cactus</t>
  </si>
  <si>
    <t>karen patricia</t>
  </si>
  <si>
    <t>vega</t>
  </si>
  <si>
    <t>acevedo</t>
  </si>
  <si>
    <t>tcelapaz02@gmail.com</t>
  </si>
  <si>
    <t>01 6121423134</t>
  </si>
  <si>
    <t>VEHICULOS AUTOMOTORES DE MAZATLAN SA DE CV</t>
  </si>
  <si>
    <t>VAM-981031-VB1</t>
  </si>
  <si>
    <t>rafael buelna</t>
  </si>
  <si>
    <t xml:space="preserve">lomas de mazatlan </t>
  </si>
  <si>
    <t>https://www.nissan.com.mx/</t>
  </si>
  <si>
    <t>01 6121222277</t>
  </si>
  <si>
    <t>alma.perez@nissanlapaz.com.mx</t>
  </si>
  <si>
    <t>SUBLIME IMPRESIONES S DE RL DE CV</t>
  </si>
  <si>
    <t>SIM-190702-LP3</t>
  </si>
  <si>
    <t>servicios de impresión y diseños graficos</t>
  </si>
  <si>
    <t>durango</t>
  </si>
  <si>
    <t>privada las garzas</t>
  </si>
  <si>
    <t>01 6121060838</t>
  </si>
  <si>
    <t>impresionesublime@gmail.com</t>
  </si>
  <si>
    <t xml:space="preserve">andrea </t>
  </si>
  <si>
    <t>urcadiz</t>
  </si>
  <si>
    <t>nuñez</t>
  </si>
  <si>
    <t>impresionessublime@gmail.com</t>
  </si>
  <si>
    <t>https://sublime-impresion.ueniweb.com/</t>
  </si>
  <si>
    <t>YIOLANND</t>
  </si>
  <si>
    <t>YEE</t>
  </si>
  <si>
    <t>AMAYA</t>
  </si>
  <si>
    <t>FOTOGRAFIA LUZ DE LUNA</t>
  </si>
  <si>
    <t>YEAY-880330-QE3</t>
  </si>
  <si>
    <t>Servicios de producción y edición de videos y spot de radio</t>
  </si>
  <si>
    <t>16 de septiembre</t>
  </si>
  <si>
    <t>yiolannd</t>
  </si>
  <si>
    <t>yee</t>
  </si>
  <si>
    <t>amaya</t>
  </si>
  <si>
    <t>siete-studio@gmail.com</t>
  </si>
  <si>
    <t>01 6121672477</t>
  </si>
  <si>
    <t>GRUPO POSADAS SAB DE CV</t>
  </si>
  <si>
    <t>GPO-920120-440</t>
  </si>
  <si>
    <t xml:space="preserve">paseo de la reforma </t>
  </si>
  <si>
    <t>Santa fe</t>
  </si>
  <si>
    <t>Albaro Obregon</t>
  </si>
  <si>
    <t>01 5553266700</t>
  </si>
  <si>
    <t>CHRISTIAN ENRIQUE</t>
  </si>
  <si>
    <t>TORRES</t>
  </si>
  <si>
    <t>GOMEZ</t>
  </si>
  <si>
    <t>CHRISTIAN ENRIQUE TORRES GOMEZ</t>
  </si>
  <si>
    <t>TOGC-830804-GB5</t>
  </si>
  <si>
    <t>Servicio de taxi</t>
  </si>
  <si>
    <t>HOTEL ALAMEDA SA DE CV</t>
  </si>
  <si>
    <t>https://www.galeriaplazahotels.com.mx/</t>
  </si>
  <si>
    <t>privacidaddatos.gpv@brisas.com.mx</t>
  </si>
  <si>
    <t>01 2299890510</t>
  </si>
  <si>
    <t>HAL-810427-5W4</t>
  </si>
  <si>
    <t>Adolfo ruiz cortinez</t>
  </si>
  <si>
    <t>mocambo</t>
  </si>
  <si>
    <t>boca del rio</t>
  </si>
  <si>
    <t>0 28</t>
  </si>
  <si>
    <t>NLG SERVICE MEXICO SA DE CV</t>
  </si>
  <si>
    <t>NSM-140603-B87</t>
  </si>
  <si>
    <t>servicio de comedor</t>
  </si>
  <si>
    <t xml:space="preserve">ninguno </t>
  </si>
  <si>
    <t>cozumel</t>
  </si>
  <si>
    <t>0 02</t>
  </si>
  <si>
    <t xml:space="preserve">JOSE EDUARDO </t>
  </si>
  <si>
    <t xml:space="preserve">DULCHE </t>
  </si>
  <si>
    <t>ESCOBAR</t>
  </si>
  <si>
    <t>OSCAR</t>
  </si>
  <si>
    <t>GONZALEZ</t>
  </si>
  <si>
    <t>MARTINEZ</t>
  </si>
  <si>
    <t>JOSE EDUARDO DULCHE ESCOBAR</t>
  </si>
  <si>
    <t>OSCAR GONZALEZ MARTINEZ</t>
  </si>
  <si>
    <t>DUEE-630825-I6A</t>
  </si>
  <si>
    <t>servicios de mantenimiento</t>
  </si>
  <si>
    <t>mision san isidro</t>
  </si>
  <si>
    <t>misiones</t>
  </si>
  <si>
    <t xml:space="preserve">jose eduardo </t>
  </si>
  <si>
    <t>dulche</t>
  </si>
  <si>
    <t>escobar</t>
  </si>
  <si>
    <t>tecman_due@hotmail.com</t>
  </si>
  <si>
    <t>01 6121416078</t>
  </si>
  <si>
    <t>GOMO-860308-N55</t>
  </si>
  <si>
    <t>servicios de jardineria</t>
  </si>
  <si>
    <t>perla del golfo</t>
  </si>
  <si>
    <t>delegacion de la sec de educacion publica</t>
  </si>
  <si>
    <t xml:space="preserve">oscar </t>
  </si>
  <si>
    <t>gonzalez</t>
  </si>
  <si>
    <t>martinez</t>
  </si>
  <si>
    <t>01 6121676677</t>
  </si>
  <si>
    <t>bajafloral.paisajes@gmail.com</t>
  </si>
  <si>
    <t>De acuerdo a los artículos 9 y 10 de la LTAIPBCS y de conformidad con lo previsto en el Lineamiento Quinto fracción I de la LTGHEIO, se informa que las celdas AD, AE, AF y AG, están en blanco porque el proveedor no cuenta con domicilio en el extranjero .</t>
  </si>
  <si>
    <t>https://www.guacamayas.rest@gmail.com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</si>
</sst>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2" xfId="0" applyBorder="1"/>
    <xf numFmtId="0" fontId="0" fillId="4" borderId="2" xfId="0" applyFill="1" applyBorder="1"/>
    <xf numFmtId="0" fontId="0" fillId="0" borderId="2" xfId="0" applyBorder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3" xfId="0" applyFill="1" applyBorder="1"/>
    <xf numFmtId="0" fontId="0" fillId="0" borderId="0" xfId="0"/>
    <xf numFmtId="0" fontId="0" fillId="0" borderId="4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on/3-TRANSPARENCIA/FORMATOS/FORMATOS%20POR%20ACTUALIZAR%202021/1-TRIMESTRAL/25.XXXII/LTAIPBCSA75FXXXII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3"/>
      <sheetName val="Hidden_2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 refreshError="1"/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erencia@todopc.com.mx" TargetMode="External"/><Relationship Id="rId21" Type="http://schemas.openxmlformats.org/officeDocument/2006/relationships/hyperlink" Target="mailto:sandra.quiroz@officemax.com.mx" TargetMode="External"/><Relationship Id="rId42" Type="http://schemas.openxmlformats.org/officeDocument/2006/relationships/hyperlink" Target="mailto:jroque@correosdemexico.gob.mx" TargetMode="External"/><Relationship Id="rId47" Type="http://schemas.openxmlformats.org/officeDocument/2006/relationships/hyperlink" Target="mailto:pcoronador@prodigy.net.mx" TargetMode="External"/><Relationship Id="rId63" Type="http://schemas.openxmlformats.org/officeDocument/2006/relationships/hyperlink" Target="mailto:asistencia.contribuyente@bcs.gob.mx" TargetMode="External"/><Relationship Id="rId68" Type="http://schemas.openxmlformats.org/officeDocument/2006/relationships/hyperlink" Target="mailto:administracion@proquimsa.com" TargetMode="External"/><Relationship Id="rId84" Type="http://schemas.openxmlformats.org/officeDocument/2006/relationships/hyperlink" Target="https://www.facebook.com/pages/Proquimsa/301223843286045" TargetMode="External"/><Relationship Id="rId89" Type="http://schemas.openxmlformats.org/officeDocument/2006/relationships/hyperlink" Target="https://www.walmart.com.mx/" TargetMode="External"/><Relationship Id="rId112" Type="http://schemas.openxmlformats.org/officeDocument/2006/relationships/hyperlink" Target="http://www.gtlink.com.mx/" TargetMode="External"/><Relationship Id="rId16" Type="http://schemas.openxmlformats.org/officeDocument/2006/relationships/hyperlink" Target="mailto:refri_aguerojr@hotmail.com" TargetMode="External"/><Relationship Id="rId107" Type="http://schemas.openxmlformats.org/officeDocument/2006/relationships/hyperlink" Target="https://www.tusite.com/" TargetMode="External"/><Relationship Id="rId11" Type="http://schemas.openxmlformats.org/officeDocument/2006/relationships/hyperlink" Target="mailto:centraldeequipo.recepcion@hotmail.com" TargetMode="External"/><Relationship Id="rId32" Type="http://schemas.openxmlformats.org/officeDocument/2006/relationships/hyperlink" Target="https://www.facebook.com/pages/Proquimsa/301223843286045" TargetMode="External"/><Relationship Id="rId37" Type="http://schemas.openxmlformats.org/officeDocument/2006/relationships/hyperlink" Target="https://www.walmart.com.mx/" TargetMode="External"/><Relationship Id="rId53" Type="http://schemas.openxmlformats.org/officeDocument/2006/relationships/hyperlink" Target="mailto:refri_aguerojr@hotmail.com" TargetMode="External"/><Relationship Id="rId58" Type="http://schemas.openxmlformats.org/officeDocument/2006/relationships/hyperlink" Target="mailto:omegasc@prodigy.net.mx" TargetMode="External"/><Relationship Id="rId74" Type="http://schemas.openxmlformats.org/officeDocument/2006/relationships/hyperlink" Target="mailto:berenice.martinez@mcsa.mx" TargetMode="External"/><Relationship Id="rId79" Type="http://schemas.openxmlformats.org/officeDocument/2006/relationships/hyperlink" Target="http://copiadoraskyocerasinaloa.com.mx/" TargetMode="External"/><Relationship Id="rId102" Type="http://schemas.openxmlformats.org/officeDocument/2006/relationships/hyperlink" Target="mailto:botasfinas@hotmail.com" TargetMode="External"/><Relationship Id="rId123" Type="http://schemas.openxmlformats.org/officeDocument/2006/relationships/hyperlink" Target="mailto:impresionesublime@gmail.com" TargetMode="External"/><Relationship Id="rId128" Type="http://schemas.openxmlformats.org/officeDocument/2006/relationships/hyperlink" Target="https://www.galeriaplazahotels.com.mx/" TargetMode="External"/><Relationship Id="rId5" Type="http://schemas.openxmlformats.org/officeDocument/2006/relationships/hyperlink" Target="mailto:omegasc@prodigy.net.mx" TargetMode="External"/><Relationship Id="rId90" Type="http://schemas.openxmlformats.org/officeDocument/2006/relationships/hyperlink" Target="https://www.coca-colaentuhogar.com/" TargetMode="External"/><Relationship Id="rId95" Type="http://schemas.openxmlformats.org/officeDocument/2006/relationships/hyperlink" Target="mailto:papeleriabcs@hotmail.com" TargetMode="External"/><Relationship Id="rId22" Type="http://schemas.openxmlformats.org/officeDocument/2006/relationships/hyperlink" Target="mailto:berenice.martinez@mcsa.mx" TargetMode="External"/><Relationship Id="rId27" Type="http://schemas.openxmlformats.org/officeDocument/2006/relationships/hyperlink" Target="http://copiadoraskyocerasinaloa.com.mx/" TargetMode="External"/><Relationship Id="rId43" Type="http://schemas.openxmlformats.org/officeDocument/2006/relationships/hyperlink" Target="mailto:guacamayas.rest@gmail.com" TargetMode="External"/><Relationship Id="rId48" Type="http://schemas.openxmlformats.org/officeDocument/2006/relationships/hyperlink" Target="mailto:karsof02@hotmail.com" TargetMode="External"/><Relationship Id="rId64" Type="http://schemas.openxmlformats.org/officeDocument/2006/relationships/hyperlink" Target="mailto:centraldeequipo.recepcion@hotmail.com" TargetMode="External"/><Relationship Id="rId69" Type="http://schemas.openxmlformats.org/officeDocument/2006/relationships/hyperlink" Target="mailto:refri_aguerojr@hotmail.com" TargetMode="External"/><Relationship Id="rId113" Type="http://schemas.openxmlformats.org/officeDocument/2006/relationships/hyperlink" Target="mailto:info@gtlink.com.mx" TargetMode="External"/><Relationship Id="rId118" Type="http://schemas.openxmlformats.org/officeDocument/2006/relationships/hyperlink" Target="mailto:cuej.contacto@gmail.com" TargetMode="External"/><Relationship Id="rId80" Type="http://schemas.openxmlformats.org/officeDocument/2006/relationships/hyperlink" Target="http://www.homedepot.com.mx/" TargetMode="External"/><Relationship Id="rId85" Type="http://schemas.openxmlformats.org/officeDocument/2006/relationships/hyperlink" Target="https://www.guacamayas.rest@gmail.com" TargetMode="External"/><Relationship Id="rId12" Type="http://schemas.openxmlformats.org/officeDocument/2006/relationships/hyperlink" Target="mailto:investor@banorte.com" TargetMode="External"/><Relationship Id="rId17" Type="http://schemas.openxmlformats.org/officeDocument/2006/relationships/hyperlink" Target="mailto:jmelgar@correosdemexico.gob.mx" TargetMode="External"/><Relationship Id="rId33" Type="http://schemas.openxmlformats.org/officeDocument/2006/relationships/hyperlink" Target="https://www.guacamayas.rest@gmail.com" TargetMode="External"/><Relationship Id="rId38" Type="http://schemas.openxmlformats.org/officeDocument/2006/relationships/hyperlink" Target="https://www.officemax.com.mx/" TargetMode="External"/><Relationship Id="rId59" Type="http://schemas.openxmlformats.org/officeDocument/2006/relationships/hyperlink" Target="mailto:imprentacddelosninos@hotmail.com" TargetMode="External"/><Relationship Id="rId103" Type="http://schemas.openxmlformats.org/officeDocument/2006/relationships/hyperlink" Target="mailto:bibipaz@hotmail.com" TargetMode="External"/><Relationship Id="rId108" Type="http://schemas.openxmlformats.org/officeDocument/2006/relationships/hyperlink" Target="mailto:liz@tusite.com" TargetMode="External"/><Relationship Id="rId124" Type="http://schemas.openxmlformats.org/officeDocument/2006/relationships/hyperlink" Target="mailto:impresionessublime@gmail.com" TargetMode="External"/><Relationship Id="rId129" Type="http://schemas.openxmlformats.org/officeDocument/2006/relationships/hyperlink" Target="mailto:privacidaddatos.gpv@brisas.com.mx" TargetMode="External"/><Relationship Id="rId54" Type="http://schemas.openxmlformats.org/officeDocument/2006/relationships/hyperlink" Target="mailto:atencionaclienteslapaz@grupohorizon.com.mx" TargetMode="External"/><Relationship Id="rId70" Type="http://schemas.openxmlformats.org/officeDocument/2006/relationships/hyperlink" Target="mailto:jmelgar@correosdemexico.gob.mx" TargetMode="External"/><Relationship Id="rId75" Type="http://schemas.openxmlformats.org/officeDocument/2006/relationships/hyperlink" Target="mailto:gzarza@chedraui.com.mx" TargetMode="External"/><Relationship Id="rId91" Type="http://schemas.openxmlformats.org/officeDocument/2006/relationships/hyperlink" Target="https://www.farmaciasguadalajara.com/es/farmaciasguadalajara" TargetMode="External"/><Relationship Id="rId96" Type="http://schemas.openxmlformats.org/officeDocument/2006/relationships/hyperlink" Target="mailto:omegasc@prodigy.net.mx" TargetMode="External"/><Relationship Id="rId1" Type="http://schemas.openxmlformats.org/officeDocument/2006/relationships/hyperlink" Target="mailto:atencionaclienteslapaz@grupohorizon.com.mx" TargetMode="External"/><Relationship Id="rId6" Type="http://schemas.openxmlformats.org/officeDocument/2006/relationships/hyperlink" Target="mailto:imprentacddelosninos@hotmail.com" TargetMode="External"/><Relationship Id="rId23" Type="http://schemas.openxmlformats.org/officeDocument/2006/relationships/hyperlink" Target="mailto:gzarza@chedraui.com.mx" TargetMode="External"/><Relationship Id="rId28" Type="http://schemas.openxmlformats.org/officeDocument/2006/relationships/hyperlink" Target="http://www.homedepot.com.mx/" TargetMode="External"/><Relationship Id="rId49" Type="http://schemas.openxmlformats.org/officeDocument/2006/relationships/hyperlink" Target="mailto:investor@banorte.com" TargetMode="External"/><Relationship Id="rId114" Type="http://schemas.openxmlformats.org/officeDocument/2006/relationships/hyperlink" Target="https://www.kia.com/mx/main.html" TargetMode="External"/><Relationship Id="rId119" Type="http://schemas.openxmlformats.org/officeDocument/2006/relationships/hyperlink" Target="mailto:tcelapaz02@gmail.com" TargetMode="External"/><Relationship Id="rId44" Type="http://schemas.openxmlformats.org/officeDocument/2006/relationships/hyperlink" Target="mailto:papeleriabcs@hotmail.com" TargetMode="External"/><Relationship Id="rId60" Type="http://schemas.openxmlformats.org/officeDocument/2006/relationships/hyperlink" Target="mailto:ventascc1012@soriana.com" TargetMode="External"/><Relationship Id="rId65" Type="http://schemas.openxmlformats.org/officeDocument/2006/relationships/hyperlink" Target="mailto:investor@banorte.com" TargetMode="External"/><Relationship Id="rId81" Type="http://schemas.openxmlformats.org/officeDocument/2006/relationships/hyperlink" Target="http://secfin.bcs.gob.mx/fnz/" TargetMode="External"/><Relationship Id="rId86" Type="http://schemas.openxmlformats.org/officeDocument/2006/relationships/hyperlink" Target="http://www.correosdemexico.gob.mx/" TargetMode="External"/><Relationship Id="rId130" Type="http://schemas.openxmlformats.org/officeDocument/2006/relationships/hyperlink" Target="mailto:tecman_due@hotmail.com" TargetMode="External"/><Relationship Id="rId13" Type="http://schemas.openxmlformats.org/officeDocument/2006/relationships/hyperlink" Target="mailto:lagaritafacturacion@gmail.com" TargetMode="External"/><Relationship Id="rId18" Type="http://schemas.openxmlformats.org/officeDocument/2006/relationships/hyperlink" Target="mailto:sclientes@officedepot.com.mx" TargetMode="External"/><Relationship Id="rId39" Type="http://schemas.openxmlformats.org/officeDocument/2006/relationships/hyperlink" Target="https://www.coca-colaentuhogar.com/" TargetMode="External"/><Relationship Id="rId109" Type="http://schemas.openxmlformats.org/officeDocument/2006/relationships/hyperlink" Target="mailto:papeleriaelmuelle@prodigy.net.mx" TargetMode="External"/><Relationship Id="rId34" Type="http://schemas.openxmlformats.org/officeDocument/2006/relationships/hyperlink" Target="http://www.correosdemexico.gob.mx/" TargetMode="External"/><Relationship Id="rId50" Type="http://schemas.openxmlformats.org/officeDocument/2006/relationships/hyperlink" Target="mailto:lagaritafacturacion@gmail.com" TargetMode="External"/><Relationship Id="rId55" Type="http://schemas.openxmlformats.org/officeDocument/2006/relationships/hyperlink" Target="http://www.grupohorizon.com.mx/" TargetMode="External"/><Relationship Id="rId76" Type="http://schemas.openxmlformats.org/officeDocument/2006/relationships/hyperlink" Target="https://paginas.seccionamarilla.com.mx/omega-sistemas-computacionales/consultoria-en-sistemas/baja-california-sur/la-paz/-/bellavista?utm_source=SeccionAmarilla&amp;utm_medium=Listado-de-Resultados&amp;utm_campaign=999093294&amp;utm_term=omega-sistemas-computacionales" TargetMode="External"/><Relationship Id="rId97" Type="http://schemas.openxmlformats.org/officeDocument/2006/relationships/hyperlink" Target="mailto:imprentacddelosninos@hotmail.com" TargetMode="External"/><Relationship Id="rId104" Type="http://schemas.openxmlformats.org/officeDocument/2006/relationships/hyperlink" Target="mailto:refri_aguerojr@hotmail.com" TargetMode="External"/><Relationship Id="rId120" Type="http://schemas.openxmlformats.org/officeDocument/2006/relationships/hyperlink" Target="mailto:tcelapaz02@gmail.com" TargetMode="External"/><Relationship Id="rId125" Type="http://schemas.openxmlformats.org/officeDocument/2006/relationships/hyperlink" Target="https://sublime-impresion.ueniweb.com/" TargetMode="External"/><Relationship Id="rId7" Type="http://schemas.openxmlformats.org/officeDocument/2006/relationships/hyperlink" Target="mailto:ventascc1012@soriana.com" TargetMode="External"/><Relationship Id="rId71" Type="http://schemas.openxmlformats.org/officeDocument/2006/relationships/hyperlink" Target="mailto:sclientes@officedepot.com.mx" TargetMode="External"/><Relationship Id="rId92" Type="http://schemas.openxmlformats.org/officeDocument/2006/relationships/hyperlink" Target="http://grupochedraui.com.mx/" TargetMode="External"/><Relationship Id="rId2" Type="http://schemas.openxmlformats.org/officeDocument/2006/relationships/hyperlink" Target="http://www.grupohorizon.com.mx/" TargetMode="External"/><Relationship Id="rId29" Type="http://schemas.openxmlformats.org/officeDocument/2006/relationships/hyperlink" Target="http://secfin.bcs.gob.mx/fnz/" TargetMode="External"/><Relationship Id="rId24" Type="http://schemas.openxmlformats.org/officeDocument/2006/relationships/hyperlink" Target="https://paginas.seccionamarilla.com.mx/omega-sistemas-computacionales/consultoria-en-sistemas/baja-california-sur/la-paz/-/bellavista?utm_source=SeccionAmarilla&amp;utm_medium=Listado-de-Resultados&amp;utm_campaign=999093294&amp;utm_term=omega-sistemas-computacionales" TargetMode="External"/><Relationship Id="rId40" Type="http://schemas.openxmlformats.org/officeDocument/2006/relationships/hyperlink" Target="https://www.farmaciasguadalajara.com/es/farmaciasguadalajara" TargetMode="External"/><Relationship Id="rId45" Type="http://schemas.openxmlformats.org/officeDocument/2006/relationships/hyperlink" Target="mailto:omegasc@prodigy.net.mx" TargetMode="External"/><Relationship Id="rId66" Type="http://schemas.openxmlformats.org/officeDocument/2006/relationships/hyperlink" Target="mailto:lagaritafacturacion@gmail.com" TargetMode="External"/><Relationship Id="rId87" Type="http://schemas.openxmlformats.org/officeDocument/2006/relationships/hyperlink" Target="http://www.oxxo.com/" TargetMode="External"/><Relationship Id="rId110" Type="http://schemas.openxmlformats.org/officeDocument/2006/relationships/hyperlink" Target="http://www.exactolp.com.mx/" TargetMode="External"/><Relationship Id="rId115" Type="http://schemas.openxmlformats.org/officeDocument/2006/relationships/hyperlink" Target="mailto:wastorga@kiabajasur.com.mx" TargetMode="External"/><Relationship Id="rId131" Type="http://schemas.openxmlformats.org/officeDocument/2006/relationships/hyperlink" Target="mailto:tecman_due@hotmail.com" TargetMode="External"/><Relationship Id="rId61" Type="http://schemas.openxmlformats.org/officeDocument/2006/relationships/hyperlink" Target="mailto:suc.lapaz@copiadoraskyocerasinaloa.com.mx" TargetMode="External"/><Relationship Id="rId82" Type="http://schemas.openxmlformats.org/officeDocument/2006/relationships/hyperlink" Target="http://www.banorte.com/" TargetMode="External"/><Relationship Id="rId19" Type="http://schemas.openxmlformats.org/officeDocument/2006/relationships/hyperlink" Target="mailto:wn04156@walmart.com" TargetMode="External"/><Relationship Id="rId14" Type="http://schemas.openxmlformats.org/officeDocument/2006/relationships/hyperlink" Target="mailto:botasfinas@hotmail.com" TargetMode="External"/><Relationship Id="rId30" Type="http://schemas.openxmlformats.org/officeDocument/2006/relationships/hyperlink" Target="http://www.banorte.com/" TargetMode="External"/><Relationship Id="rId35" Type="http://schemas.openxmlformats.org/officeDocument/2006/relationships/hyperlink" Target="http://www.oxxo.com/" TargetMode="External"/><Relationship Id="rId56" Type="http://schemas.openxmlformats.org/officeDocument/2006/relationships/hyperlink" Target="mailto:atencionaclientes@grupohorizon.com.mx" TargetMode="External"/><Relationship Id="rId77" Type="http://schemas.openxmlformats.org/officeDocument/2006/relationships/hyperlink" Target="https://ciudaddelosninos.lapaz/" TargetMode="External"/><Relationship Id="rId100" Type="http://schemas.openxmlformats.org/officeDocument/2006/relationships/hyperlink" Target="mailto:investor@banorte.com" TargetMode="External"/><Relationship Id="rId105" Type="http://schemas.openxmlformats.org/officeDocument/2006/relationships/hyperlink" Target="https://www.viajesperlalpz.com/" TargetMode="External"/><Relationship Id="rId126" Type="http://schemas.openxmlformats.org/officeDocument/2006/relationships/hyperlink" Target="mailto:siete-studio@gmail.com" TargetMode="External"/><Relationship Id="rId8" Type="http://schemas.openxmlformats.org/officeDocument/2006/relationships/hyperlink" Target="mailto:suc.lapaz@copiadoraskyocerasinaloa.com.mx" TargetMode="External"/><Relationship Id="rId51" Type="http://schemas.openxmlformats.org/officeDocument/2006/relationships/hyperlink" Target="mailto:botasfinas@hotmail.com" TargetMode="External"/><Relationship Id="rId72" Type="http://schemas.openxmlformats.org/officeDocument/2006/relationships/hyperlink" Target="mailto:wn04156@walmart.com" TargetMode="External"/><Relationship Id="rId93" Type="http://schemas.openxmlformats.org/officeDocument/2006/relationships/hyperlink" Target="mailto:jroque@correosdemexico.gob.mx" TargetMode="External"/><Relationship Id="rId98" Type="http://schemas.openxmlformats.org/officeDocument/2006/relationships/hyperlink" Target="mailto:pcoronador@prodigy.net.mx" TargetMode="External"/><Relationship Id="rId121" Type="http://schemas.openxmlformats.org/officeDocument/2006/relationships/hyperlink" Target="https://www.nissan.com.mx/" TargetMode="External"/><Relationship Id="rId3" Type="http://schemas.openxmlformats.org/officeDocument/2006/relationships/hyperlink" Target="mailto:atencionaclientes@grupohorizon.com.mx" TargetMode="External"/><Relationship Id="rId25" Type="http://schemas.openxmlformats.org/officeDocument/2006/relationships/hyperlink" Target="https://ciudaddelosninos.lapaz/" TargetMode="External"/><Relationship Id="rId46" Type="http://schemas.openxmlformats.org/officeDocument/2006/relationships/hyperlink" Target="mailto:imprentacddelosninos@hotmail.com" TargetMode="External"/><Relationship Id="rId67" Type="http://schemas.openxmlformats.org/officeDocument/2006/relationships/hyperlink" Target="mailto:botasfinas@hotmail.com" TargetMode="External"/><Relationship Id="rId116" Type="http://schemas.openxmlformats.org/officeDocument/2006/relationships/hyperlink" Target="https://www.todopc.com.mx/" TargetMode="External"/><Relationship Id="rId20" Type="http://schemas.openxmlformats.org/officeDocument/2006/relationships/hyperlink" Target="mailto:israel.castro@oxxo.com.mx" TargetMode="External"/><Relationship Id="rId41" Type="http://schemas.openxmlformats.org/officeDocument/2006/relationships/hyperlink" Target="http://grupochedraui.com.mx/" TargetMode="External"/><Relationship Id="rId62" Type="http://schemas.openxmlformats.org/officeDocument/2006/relationships/hyperlink" Target="mailto:8628-storeoffice1@homedepot.com.mx" TargetMode="External"/><Relationship Id="rId83" Type="http://schemas.openxmlformats.org/officeDocument/2006/relationships/hyperlink" Target="https://www.tripadvisor.com.mx/Restaurant_Review-g150777-d9594864-Reviews-La_Garita-Todos_Santos_Baja_California.html" TargetMode="External"/><Relationship Id="rId88" Type="http://schemas.openxmlformats.org/officeDocument/2006/relationships/hyperlink" Target="https://www.officedepot.com.mx/" TargetMode="External"/><Relationship Id="rId111" Type="http://schemas.openxmlformats.org/officeDocument/2006/relationships/hyperlink" Target="mailto:ghconsor@prodigy.net.mx" TargetMode="External"/><Relationship Id="rId132" Type="http://schemas.openxmlformats.org/officeDocument/2006/relationships/hyperlink" Target="mailto:bajafloral.paisajes@gmail.com" TargetMode="External"/><Relationship Id="rId15" Type="http://schemas.openxmlformats.org/officeDocument/2006/relationships/hyperlink" Target="mailto:administracion@proquimsa.com" TargetMode="External"/><Relationship Id="rId36" Type="http://schemas.openxmlformats.org/officeDocument/2006/relationships/hyperlink" Target="https://www.officedepot.com.mx/" TargetMode="External"/><Relationship Id="rId57" Type="http://schemas.openxmlformats.org/officeDocument/2006/relationships/hyperlink" Target="mailto:comprascarlosmonroy@hotmail.com" TargetMode="External"/><Relationship Id="rId106" Type="http://schemas.openxmlformats.org/officeDocument/2006/relationships/hyperlink" Target="mailto:blancavalle@viajesperla.com" TargetMode="External"/><Relationship Id="rId127" Type="http://schemas.openxmlformats.org/officeDocument/2006/relationships/hyperlink" Target="mailto:siete-studio@gmail.com" TargetMode="External"/><Relationship Id="rId10" Type="http://schemas.openxmlformats.org/officeDocument/2006/relationships/hyperlink" Target="mailto:asistencia.contribuyente@bcs.gob.mx" TargetMode="External"/><Relationship Id="rId31" Type="http://schemas.openxmlformats.org/officeDocument/2006/relationships/hyperlink" Target="https://www.tripadvisor.com.mx/Restaurant_Review-g150777-d9594864-Reviews-La_Garita-Todos_Santos_Baja_California.html" TargetMode="External"/><Relationship Id="rId52" Type="http://schemas.openxmlformats.org/officeDocument/2006/relationships/hyperlink" Target="mailto:bibipaz@hotmail.com" TargetMode="External"/><Relationship Id="rId73" Type="http://schemas.openxmlformats.org/officeDocument/2006/relationships/hyperlink" Target="mailto:israel.castro@oxxo.com.mx" TargetMode="External"/><Relationship Id="rId78" Type="http://schemas.openxmlformats.org/officeDocument/2006/relationships/hyperlink" Target="http://www.cityclub.com.mx/" TargetMode="External"/><Relationship Id="rId94" Type="http://schemas.openxmlformats.org/officeDocument/2006/relationships/hyperlink" Target="mailto:guacamayas.rest@gmail.com" TargetMode="External"/><Relationship Id="rId99" Type="http://schemas.openxmlformats.org/officeDocument/2006/relationships/hyperlink" Target="mailto:karsof02@hotmail.com" TargetMode="External"/><Relationship Id="rId101" Type="http://schemas.openxmlformats.org/officeDocument/2006/relationships/hyperlink" Target="mailto:lagaritafacturacion@gmail.com" TargetMode="External"/><Relationship Id="rId122" Type="http://schemas.openxmlformats.org/officeDocument/2006/relationships/hyperlink" Target="mailto:alma.perez@nissanlapaz.com.mx" TargetMode="External"/><Relationship Id="rId4" Type="http://schemas.openxmlformats.org/officeDocument/2006/relationships/hyperlink" Target="mailto:comprascarlosmonroy@hotmail.com" TargetMode="External"/><Relationship Id="rId9" Type="http://schemas.openxmlformats.org/officeDocument/2006/relationships/hyperlink" Target="mailto:8628-storeoffice1@homedepot.com.mx" TargetMode="External"/><Relationship Id="rId26" Type="http://schemas.openxmlformats.org/officeDocument/2006/relationships/hyperlink" Target="http://www.cityclub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3"/>
  <sheetViews>
    <sheetView tabSelected="1" topLeftCell="AI19" workbookViewId="0">
      <selection activeCell="AM33" sqref="AM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44652</v>
      </c>
      <c r="C8" s="3">
        <v>44742</v>
      </c>
      <c r="D8" t="s">
        <v>110</v>
      </c>
      <c r="H8" t="s">
        <v>211</v>
      </c>
      <c r="I8" t="s">
        <v>212</v>
      </c>
      <c r="J8" t="s">
        <v>111</v>
      </c>
      <c r="K8" t="s">
        <v>213</v>
      </c>
      <c r="L8" t="s">
        <v>214</v>
      </c>
      <c r="M8" t="s">
        <v>137</v>
      </c>
      <c r="N8" t="s">
        <v>146</v>
      </c>
      <c r="O8" t="s">
        <v>215</v>
      </c>
      <c r="P8" t="s">
        <v>161</v>
      </c>
      <c r="Q8" t="s">
        <v>216</v>
      </c>
      <c r="R8">
        <v>1855</v>
      </c>
      <c r="T8" t="s">
        <v>178</v>
      </c>
      <c r="U8" t="s">
        <v>217</v>
      </c>
      <c r="V8" t="s">
        <v>218</v>
      </c>
      <c r="W8" t="s">
        <v>219</v>
      </c>
      <c r="X8" t="s">
        <v>220</v>
      </c>
      <c r="Y8" t="s">
        <v>397</v>
      </c>
      <c r="Z8">
        <v>25</v>
      </c>
      <c r="AA8" t="s">
        <v>137</v>
      </c>
      <c r="AB8">
        <v>80020</v>
      </c>
      <c r="AG8" t="s">
        <v>221</v>
      </c>
      <c r="AH8" t="s">
        <v>222</v>
      </c>
      <c r="AI8" t="s">
        <v>223</v>
      </c>
      <c r="AJ8">
        <v>6121288100</v>
      </c>
      <c r="AK8" s="4" t="s">
        <v>224</v>
      </c>
      <c r="AL8" t="s">
        <v>225</v>
      </c>
      <c r="AM8" s="4" t="s">
        <v>226</v>
      </c>
      <c r="AN8" t="s">
        <v>227</v>
      </c>
      <c r="AO8" s="4" t="s">
        <v>228</v>
      </c>
      <c r="AP8" s="4" t="s">
        <v>229</v>
      </c>
      <c r="AQ8" s="4" t="s">
        <v>230</v>
      </c>
      <c r="AR8" t="s">
        <v>398</v>
      </c>
      <c r="AS8" s="3">
        <v>44753</v>
      </c>
      <c r="AT8" s="3">
        <v>44742</v>
      </c>
      <c r="AU8" t="s">
        <v>691</v>
      </c>
    </row>
    <row r="9" spans="1:47" x14ac:dyDescent="0.25">
      <c r="A9">
        <v>2022</v>
      </c>
      <c r="B9" s="3">
        <v>44652</v>
      </c>
      <c r="C9" s="3">
        <v>44742</v>
      </c>
      <c r="D9" t="s">
        <v>109</v>
      </c>
      <c r="E9" t="s">
        <v>232</v>
      </c>
      <c r="F9" t="s">
        <v>233</v>
      </c>
      <c r="G9" t="s">
        <v>234</v>
      </c>
      <c r="H9" t="s">
        <v>338</v>
      </c>
      <c r="I9" t="s">
        <v>235</v>
      </c>
      <c r="J9" t="s">
        <v>111</v>
      </c>
      <c r="K9" t="s">
        <v>366</v>
      </c>
      <c r="L9" t="s">
        <v>236</v>
      </c>
      <c r="M9" t="s">
        <v>127</v>
      </c>
      <c r="N9" t="s">
        <v>146</v>
      </c>
      <c r="O9" t="s">
        <v>237</v>
      </c>
      <c r="P9" t="s">
        <v>153</v>
      </c>
      <c r="Q9" t="s">
        <v>238</v>
      </c>
      <c r="R9">
        <v>1235</v>
      </c>
      <c r="T9" t="s">
        <v>178</v>
      </c>
      <c r="U9" t="s">
        <v>239</v>
      </c>
      <c r="V9" t="s">
        <v>218</v>
      </c>
      <c r="W9" t="s">
        <v>399</v>
      </c>
      <c r="X9" t="s">
        <v>400</v>
      </c>
      <c r="Y9" t="s">
        <v>399</v>
      </c>
      <c r="Z9">
        <v>3</v>
      </c>
      <c r="AA9" t="s">
        <v>127</v>
      </c>
      <c r="AB9">
        <v>23000</v>
      </c>
      <c r="AG9" t="s">
        <v>401</v>
      </c>
      <c r="AH9" t="s">
        <v>402</v>
      </c>
      <c r="AI9" t="s">
        <v>403</v>
      </c>
      <c r="AJ9">
        <v>6121179212</v>
      </c>
      <c r="AK9" s="4" t="s">
        <v>404</v>
      </c>
      <c r="AL9" t="s">
        <v>405</v>
      </c>
      <c r="AN9" t="s">
        <v>406</v>
      </c>
      <c r="AO9" s="4" t="s">
        <v>407</v>
      </c>
      <c r="AP9" s="4" t="s">
        <v>229</v>
      </c>
      <c r="AQ9" s="4" t="s">
        <v>230</v>
      </c>
      <c r="AR9" t="s">
        <v>398</v>
      </c>
      <c r="AS9" s="3">
        <v>44753</v>
      </c>
      <c r="AT9" s="3">
        <v>44742</v>
      </c>
      <c r="AU9" s="14" t="s">
        <v>691</v>
      </c>
    </row>
    <row r="10" spans="1:47" x14ac:dyDescent="0.25">
      <c r="A10">
        <v>2022</v>
      </c>
      <c r="B10" s="3">
        <v>44652</v>
      </c>
      <c r="C10" s="3">
        <v>44742</v>
      </c>
      <c r="D10" t="s">
        <v>110</v>
      </c>
      <c r="H10" t="s">
        <v>522</v>
      </c>
      <c r="I10" t="s">
        <v>235</v>
      </c>
      <c r="J10" t="s">
        <v>111</v>
      </c>
      <c r="K10" t="s">
        <v>366</v>
      </c>
      <c r="L10" t="s">
        <v>523</v>
      </c>
      <c r="M10" t="s">
        <v>127</v>
      </c>
      <c r="N10" t="s">
        <v>146</v>
      </c>
      <c r="O10" t="s">
        <v>524</v>
      </c>
      <c r="P10" t="s">
        <v>172</v>
      </c>
      <c r="Q10" t="s">
        <v>525</v>
      </c>
      <c r="R10">
        <v>170</v>
      </c>
      <c r="T10" t="s">
        <v>178</v>
      </c>
      <c r="U10" t="s">
        <v>239</v>
      </c>
      <c r="V10" t="s">
        <v>218</v>
      </c>
      <c r="W10" t="s">
        <v>399</v>
      </c>
      <c r="X10" t="s">
        <v>400</v>
      </c>
      <c r="Y10" t="s">
        <v>399</v>
      </c>
      <c r="Z10">
        <v>3</v>
      </c>
      <c r="AA10" t="s">
        <v>127</v>
      </c>
      <c r="AB10">
        <v>23000</v>
      </c>
      <c r="AK10" s="4"/>
      <c r="AL10" t="s">
        <v>405</v>
      </c>
      <c r="AM10" s="4" t="s">
        <v>526</v>
      </c>
      <c r="AN10" t="s">
        <v>527</v>
      </c>
      <c r="AO10" s="4" t="s">
        <v>528</v>
      </c>
      <c r="AP10" s="4" t="s">
        <v>229</v>
      </c>
      <c r="AQ10" s="4" t="s">
        <v>230</v>
      </c>
      <c r="AR10" t="s">
        <v>398</v>
      </c>
      <c r="AS10" s="3">
        <v>44753</v>
      </c>
      <c r="AT10" s="3">
        <v>44742</v>
      </c>
      <c r="AU10" s="14" t="s">
        <v>691</v>
      </c>
    </row>
    <row r="11" spans="1:47" x14ac:dyDescent="0.25">
      <c r="A11">
        <v>2022</v>
      </c>
      <c r="B11" s="3">
        <v>44652</v>
      </c>
      <c r="C11" s="3">
        <v>44742</v>
      </c>
      <c r="D11" t="s">
        <v>109</v>
      </c>
      <c r="E11" t="s">
        <v>308</v>
      </c>
      <c r="F11" t="s">
        <v>309</v>
      </c>
      <c r="G11" t="s">
        <v>310</v>
      </c>
      <c r="H11" t="s">
        <v>339</v>
      </c>
      <c r="I11" t="s">
        <v>235</v>
      </c>
      <c r="J11" t="s">
        <v>111</v>
      </c>
      <c r="K11" t="s">
        <v>366</v>
      </c>
      <c r="L11" t="s">
        <v>367</v>
      </c>
      <c r="M11" t="s">
        <v>127</v>
      </c>
      <c r="N11" t="s">
        <v>146</v>
      </c>
      <c r="O11" t="s">
        <v>284</v>
      </c>
      <c r="P11" t="s">
        <v>153</v>
      </c>
      <c r="Q11" t="s">
        <v>263</v>
      </c>
      <c r="R11">
        <v>211</v>
      </c>
      <c r="T11" t="s">
        <v>178</v>
      </c>
      <c r="U11" t="s">
        <v>240</v>
      </c>
      <c r="V11" t="s">
        <v>218</v>
      </c>
      <c r="W11" t="s">
        <v>399</v>
      </c>
      <c r="X11" t="s">
        <v>408</v>
      </c>
      <c r="Y11" t="s">
        <v>399</v>
      </c>
      <c r="Z11">
        <v>3</v>
      </c>
      <c r="AA11" t="s">
        <v>127</v>
      </c>
      <c r="AB11">
        <v>23050</v>
      </c>
      <c r="AG11" t="s">
        <v>409</v>
      </c>
      <c r="AH11" t="s">
        <v>410</v>
      </c>
      <c r="AI11" t="s">
        <v>411</v>
      </c>
      <c r="AJ11">
        <v>6121226161</v>
      </c>
      <c r="AK11" s="4" t="s">
        <v>412</v>
      </c>
      <c r="AL11" t="s">
        <v>405</v>
      </c>
      <c r="AM11" s="4" t="s">
        <v>413</v>
      </c>
      <c r="AN11" t="s">
        <v>414</v>
      </c>
      <c r="AO11" s="4" t="s">
        <v>412</v>
      </c>
      <c r="AP11" s="4" t="s">
        <v>229</v>
      </c>
      <c r="AQ11" s="4" t="s">
        <v>230</v>
      </c>
      <c r="AR11" t="s">
        <v>398</v>
      </c>
      <c r="AS11" s="3">
        <v>44753</v>
      </c>
      <c r="AT11" s="3">
        <v>44742</v>
      </c>
      <c r="AU11" s="14" t="s">
        <v>691</v>
      </c>
    </row>
    <row r="12" spans="1:47" x14ac:dyDescent="0.25">
      <c r="A12">
        <v>2022</v>
      </c>
      <c r="B12" s="3">
        <v>44652</v>
      </c>
      <c r="C12" s="3">
        <v>44742</v>
      </c>
      <c r="D12" t="s">
        <v>110</v>
      </c>
      <c r="H12" t="s">
        <v>340</v>
      </c>
      <c r="I12" t="s">
        <v>368</v>
      </c>
      <c r="J12" t="s">
        <v>111</v>
      </c>
      <c r="K12" t="s">
        <v>366</v>
      </c>
      <c r="L12" t="s">
        <v>369</v>
      </c>
      <c r="M12" t="s">
        <v>127</v>
      </c>
      <c r="N12" t="s">
        <v>146</v>
      </c>
      <c r="O12" t="s">
        <v>285</v>
      </c>
      <c r="P12" t="s">
        <v>153</v>
      </c>
      <c r="Q12" t="s">
        <v>264</v>
      </c>
      <c r="R12" s="5" t="s">
        <v>261</v>
      </c>
      <c r="T12" t="s">
        <v>178</v>
      </c>
      <c r="U12" t="s">
        <v>241</v>
      </c>
      <c r="V12" t="s">
        <v>218</v>
      </c>
      <c r="W12" t="s">
        <v>399</v>
      </c>
      <c r="X12" t="s">
        <v>408</v>
      </c>
      <c r="Y12" t="s">
        <v>399</v>
      </c>
      <c r="Z12">
        <v>3</v>
      </c>
      <c r="AA12" t="s">
        <v>127</v>
      </c>
      <c r="AB12">
        <v>23060</v>
      </c>
      <c r="AG12" t="s">
        <v>415</v>
      </c>
      <c r="AH12" t="s">
        <v>416</v>
      </c>
      <c r="AI12" t="s">
        <v>417</v>
      </c>
      <c r="AJ12">
        <v>6121229595</v>
      </c>
      <c r="AK12" s="4" t="s">
        <v>418</v>
      </c>
      <c r="AL12" t="s">
        <v>225</v>
      </c>
      <c r="AM12" s="4" t="s">
        <v>419</v>
      </c>
      <c r="AN12" t="s">
        <v>420</v>
      </c>
      <c r="AO12" s="4" t="s">
        <v>418</v>
      </c>
      <c r="AP12" s="4" t="s">
        <v>229</v>
      </c>
      <c r="AQ12" s="4" t="s">
        <v>230</v>
      </c>
      <c r="AR12" t="s">
        <v>398</v>
      </c>
      <c r="AS12" s="3">
        <v>44753</v>
      </c>
      <c r="AT12" s="3">
        <v>44742</v>
      </c>
      <c r="AU12" s="14" t="s">
        <v>691</v>
      </c>
    </row>
    <row r="13" spans="1:47" x14ac:dyDescent="0.25">
      <c r="A13">
        <v>2022</v>
      </c>
      <c r="B13" s="3">
        <v>44652</v>
      </c>
      <c r="C13" s="3">
        <v>44742</v>
      </c>
      <c r="D13" t="s">
        <v>110</v>
      </c>
      <c r="H13" t="s">
        <v>341</v>
      </c>
      <c r="I13" t="s">
        <v>370</v>
      </c>
      <c r="J13" t="s">
        <v>111</v>
      </c>
      <c r="K13" t="s">
        <v>366</v>
      </c>
      <c r="L13" t="s">
        <v>371</v>
      </c>
      <c r="M13" t="s">
        <v>141</v>
      </c>
      <c r="N13" t="s">
        <v>146</v>
      </c>
      <c r="O13" t="s">
        <v>286</v>
      </c>
      <c r="P13" t="s">
        <v>172</v>
      </c>
      <c r="Q13" t="s">
        <v>265</v>
      </c>
      <c r="R13">
        <v>3102</v>
      </c>
      <c r="T13" t="s">
        <v>178</v>
      </c>
      <c r="U13" t="s">
        <v>242</v>
      </c>
      <c r="V13" t="s">
        <v>218</v>
      </c>
      <c r="W13" t="s">
        <v>421</v>
      </c>
      <c r="X13" t="s">
        <v>422</v>
      </c>
      <c r="Y13" t="s">
        <v>421</v>
      </c>
      <c r="Z13">
        <v>19</v>
      </c>
      <c r="AA13" t="s">
        <v>141</v>
      </c>
      <c r="AB13">
        <v>64610</v>
      </c>
      <c r="AM13" s="4" t="s">
        <v>423</v>
      </c>
      <c r="AN13" t="s">
        <v>424</v>
      </c>
      <c r="AO13" s="4" t="s">
        <v>425</v>
      </c>
      <c r="AP13" s="4" t="s">
        <v>229</v>
      </c>
      <c r="AQ13" s="4" t="s">
        <v>230</v>
      </c>
      <c r="AR13" t="s">
        <v>398</v>
      </c>
      <c r="AS13" s="3">
        <v>44753</v>
      </c>
      <c r="AT13" s="3">
        <v>44742</v>
      </c>
      <c r="AU13" s="14" t="s">
        <v>691</v>
      </c>
    </row>
    <row r="14" spans="1:47" x14ac:dyDescent="0.25">
      <c r="A14">
        <v>2022</v>
      </c>
      <c r="B14" s="3">
        <v>44652</v>
      </c>
      <c r="C14" s="3">
        <v>44742</v>
      </c>
      <c r="D14" t="s">
        <v>110</v>
      </c>
      <c r="H14" t="s">
        <v>529</v>
      </c>
      <c r="I14" t="s">
        <v>370</v>
      </c>
      <c r="J14" t="s">
        <v>111</v>
      </c>
      <c r="K14" t="s">
        <v>366</v>
      </c>
      <c r="L14" t="s">
        <v>389</v>
      </c>
      <c r="M14" t="s">
        <v>143</v>
      </c>
      <c r="N14" t="s">
        <v>146</v>
      </c>
      <c r="O14" t="s">
        <v>299</v>
      </c>
      <c r="P14" t="s">
        <v>147</v>
      </c>
      <c r="Q14" t="s">
        <v>530</v>
      </c>
      <c r="R14">
        <v>1235</v>
      </c>
      <c r="T14" t="s">
        <v>178</v>
      </c>
      <c r="U14" t="s">
        <v>531</v>
      </c>
      <c r="V14" t="s">
        <v>218</v>
      </c>
      <c r="W14" t="s">
        <v>494</v>
      </c>
      <c r="X14" t="s">
        <v>481</v>
      </c>
      <c r="Y14" t="s">
        <v>494</v>
      </c>
      <c r="Z14">
        <v>9</v>
      </c>
      <c r="AA14" t="s">
        <v>143</v>
      </c>
      <c r="AB14" s="5" t="s">
        <v>502</v>
      </c>
      <c r="AM14" s="4" t="s">
        <v>503</v>
      </c>
      <c r="AN14" t="s">
        <v>504</v>
      </c>
      <c r="AO14" s="4" t="s">
        <v>505</v>
      </c>
      <c r="AP14" s="4" t="s">
        <v>229</v>
      </c>
      <c r="AQ14" s="4" t="s">
        <v>230</v>
      </c>
      <c r="AR14" t="s">
        <v>231</v>
      </c>
      <c r="AS14" s="3">
        <v>44753</v>
      </c>
      <c r="AT14" s="3">
        <v>44742</v>
      </c>
      <c r="AU14" s="14" t="s">
        <v>691</v>
      </c>
    </row>
    <row r="15" spans="1:47" x14ac:dyDescent="0.25">
      <c r="A15">
        <v>2022</v>
      </c>
      <c r="B15" s="3">
        <v>44652</v>
      </c>
      <c r="C15" s="3">
        <v>44742</v>
      </c>
      <c r="D15" t="s">
        <v>110</v>
      </c>
      <c r="H15" t="s">
        <v>532</v>
      </c>
      <c r="I15" t="s">
        <v>370</v>
      </c>
      <c r="J15" t="s">
        <v>111</v>
      </c>
      <c r="K15" t="s">
        <v>366</v>
      </c>
      <c r="L15" t="s">
        <v>533</v>
      </c>
      <c r="M15" t="s">
        <v>141</v>
      </c>
      <c r="N15" t="s">
        <v>146</v>
      </c>
      <c r="O15" t="s">
        <v>534</v>
      </c>
      <c r="P15" t="s">
        <v>172</v>
      </c>
      <c r="Q15" t="s">
        <v>535</v>
      </c>
      <c r="R15">
        <v>839</v>
      </c>
      <c r="T15" t="s">
        <v>178</v>
      </c>
      <c r="U15" t="s">
        <v>536</v>
      </c>
      <c r="V15" t="s">
        <v>218</v>
      </c>
      <c r="W15" s="2" t="s">
        <v>421</v>
      </c>
      <c r="X15" s="2" t="s">
        <v>422</v>
      </c>
      <c r="Y15" s="2" t="s">
        <v>421</v>
      </c>
      <c r="Z15" s="2">
        <v>19</v>
      </c>
      <c r="AA15" s="2" t="s">
        <v>141</v>
      </c>
      <c r="AB15">
        <v>67140</v>
      </c>
      <c r="AL15" s="2" t="s">
        <v>405</v>
      </c>
      <c r="AM15" s="4" t="s">
        <v>537</v>
      </c>
      <c r="AN15" t="s">
        <v>538</v>
      </c>
      <c r="AO15" s="4" t="s">
        <v>539</v>
      </c>
      <c r="AP15" s="4" t="s">
        <v>229</v>
      </c>
      <c r="AQ15" s="4" t="s">
        <v>230</v>
      </c>
      <c r="AR15" s="2" t="s">
        <v>231</v>
      </c>
      <c r="AS15" s="3">
        <v>44753</v>
      </c>
      <c r="AT15" s="3">
        <v>44742</v>
      </c>
      <c r="AU15" s="14" t="s">
        <v>691</v>
      </c>
    </row>
    <row r="16" spans="1:47" x14ac:dyDescent="0.25">
      <c r="A16">
        <v>2022</v>
      </c>
      <c r="B16" s="3">
        <v>44652</v>
      </c>
      <c r="C16" s="3">
        <v>44742</v>
      </c>
      <c r="D16" t="s">
        <v>109</v>
      </c>
      <c r="E16" t="s">
        <v>311</v>
      </c>
      <c r="F16" t="s">
        <v>312</v>
      </c>
      <c r="G16" t="s">
        <v>313</v>
      </c>
      <c r="H16" t="s">
        <v>342</v>
      </c>
      <c r="I16" t="s">
        <v>235</v>
      </c>
      <c r="J16" t="s">
        <v>111</v>
      </c>
      <c r="K16" t="s">
        <v>366</v>
      </c>
      <c r="L16" t="s">
        <v>372</v>
      </c>
      <c r="M16" t="s">
        <v>137</v>
      </c>
      <c r="N16" t="s">
        <v>146</v>
      </c>
      <c r="O16" t="s">
        <v>287</v>
      </c>
      <c r="P16" t="s">
        <v>153</v>
      </c>
      <c r="Q16" t="s">
        <v>266</v>
      </c>
      <c r="R16">
        <v>362</v>
      </c>
      <c r="T16" t="s">
        <v>178</v>
      </c>
      <c r="U16" t="s">
        <v>239</v>
      </c>
      <c r="V16" t="s">
        <v>218</v>
      </c>
      <c r="W16" t="s">
        <v>426</v>
      </c>
      <c r="X16" t="s">
        <v>427</v>
      </c>
      <c r="Y16" t="s">
        <v>426</v>
      </c>
      <c r="Z16">
        <v>25</v>
      </c>
      <c r="AA16" t="s">
        <v>137</v>
      </c>
      <c r="AB16">
        <v>81200</v>
      </c>
      <c r="AG16" t="s">
        <v>428</v>
      </c>
      <c r="AH16" t="s">
        <v>429</v>
      </c>
      <c r="AI16" t="s">
        <v>223</v>
      </c>
      <c r="AJ16">
        <v>6688189970</v>
      </c>
      <c r="AK16" s="4" t="s">
        <v>430</v>
      </c>
      <c r="AL16" t="s">
        <v>405</v>
      </c>
      <c r="AM16" s="4" t="s">
        <v>431</v>
      </c>
      <c r="AN16" t="s">
        <v>432</v>
      </c>
      <c r="AO16" s="4" t="s">
        <v>433</v>
      </c>
      <c r="AP16" s="4" t="s">
        <v>229</v>
      </c>
      <c r="AQ16" s="4" t="s">
        <v>230</v>
      </c>
      <c r="AR16" t="s">
        <v>398</v>
      </c>
      <c r="AS16" s="3">
        <v>44753</v>
      </c>
      <c r="AT16" s="3">
        <v>44742</v>
      </c>
      <c r="AU16" s="14" t="s">
        <v>691</v>
      </c>
    </row>
    <row r="17" spans="1:47" x14ac:dyDescent="0.25">
      <c r="A17">
        <v>2022</v>
      </c>
      <c r="B17" s="3">
        <v>44652</v>
      </c>
      <c r="C17" s="3">
        <v>44742</v>
      </c>
      <c r="D17" t="s">
        <v>110</v>
      </c>
      <c r="H17" t="s">
        <v>343</v>
      </c>
      <c r="I17" t="s">
        <v>370</v>
      </c>
      <c r="J17" t="s">
        <v>111</v>
      </c>
      <c r="K17" t="s">
        <v>366</v>
      </c>
      <c r="L17" t="s">
        <v>373</v>
      </c>
      <c r="M17" t="s">
        <v>137</v>
      </c>
      <c r="N17" t="s">
        <v>146</v>
      </c>
      <c r="O17" t="s">
        <v>288</v>
      </c>
      <c r="P17" t="s">
        <v>153</v>
      </c>
      <c r="Q17" t="s">
        <v>267</v>
      </c>
      <c r="R17">
        <v>605</v>
      </c>
      <c r="T17" t="s">
        <v>178</v>
      </c>
      <c r="U17" t="s">
        <v>243</v>
      </c>
      <c r="V17" t="s">
        <v>218</v>
      </c>
      <c r="W17" t="s">
        <v>434</v>
      </c>
      <c r="X17" t="s">
        <v>435</v>
      </c>
      <c r="Y17" t="s">
        <v>436</v>
      </c>
      <c r="Z17">
        <v>25</v>
      </c>
      <c r="AA17" t="s">
        <v>137</v>
      </c>
      <c r="AB17">
        <v>66267</v>
      </c>
      <c r="AM17" s="4" t="s">
        <v>437</v>
      </c>
      <c r="AN17" t="s">
        <v>438</v>
      </c>
      <c r="AO17" s="4" t="s">
        <v>439</v>
      </c>
      <c r="AP17" s="4" t="s">
        <v>229</v>
      </c>
      <c r="AQ17" s="4" t="s">
        <v>230</v>
      </c>
      <c r="AR17" t="s">
        <v>398</v>
      </c>
      <c r="AS17" s="3">
        <v>44753</v>
      </c>
      <c r="AT17" s="3">
        <v>44742</v>
      </c>
      <c r="AU17" s="14" t="s">
        <v>691</v>
      </c>
    </row>
    <row r="18" spans="1:47" x14ac:dyDescent="0.25">
      <c r="A18">
        <v>2022</v>
      </c>
      <c r="B18" s="3">
        <v>44652</v>
      </c>
      <c r="C18" s="3">
        <v>44742</v>
      </c>
      <c r="D18" t="s">
        <v>110</v>
      </c>
      <c r="H18" t="s">
        <v>344</v>
      </c>
      <c r="I18" t="s">
        <v>370</v>
      </c>
      <c r="J18" t="s">
        <v>111</v>
      </c>
      <c r="K18" t="s">
        <v>366</v>
      </c>
      <c r="L18" t="s">
        <v>374</v>
      </c>
      <c r="M18" t="s">
        <v>127</v>
      </c>
      <c r="N18" t="s">
        <v>146</v>
      </c>
      <c r="O18" t="s">
        <v>289</v>
      </c>
      <c r="P18" t="s">
        <v>172</v>
      </c>
      <c r="Q18" t="s">
        <v>268</v>
      </c>
      <c r="R18" s="5" t="s">
        <v>261</v>
      </c>
      <c r="T18" t="s">
        <v>178</v>
      </c>
      <c r="U18" t="s">
        <v>239</v>
      </c>
      <c r="V18" t="s">
        <v>218</v>
      </c>
      <c r="W18" t="s">
        <v>399</v>
      </c>
      <c r="X18" t="s">
        <v>408</v>
      </c>
      <c r="Y18" t="s">
        <v>399</v>
      </c>
      <c r="Z18">
        <v>3</v>
      </c>
      <c r="AA18" t="s">
        <v>127</v>
      </c>
      <c r="AB18">
        <v>23000</v>
      </c>
      <c r="AM18" s="4" t="s">
        <v>440</v>
      </c>
      <c r="AN18" t="s">
        <v>441</v>
      </c>
      <c r="AO18" s="4" t="s">
        <v>442</v>
      </c>
      <c r="AP18" s="4" t="s">
        <v>229</v>
      </c>
      <c r="AQ18" s="4" t="s">
        <v>230</v>
      </c>
      <c r="AR18" t="s">
        <v>398</v>
      </c>
      <c r="AS18" s="3">
        <v>44753</v>
      </c>
      <c r="AT18" s="3">
        <v>44742</v>
      </c>
      <c r="AU18" s="14" t="s">
        <v>691</v>
      </c>
    </row>
    <row r="19" spans="1:47" x14ac:dyDescent="0.25">
      <c r="A19">
        <v>2022</v>
      </c>
      <c r="B19" s="3">
        <v>44652</v>
      </c>
      <c r="C19" s="3">
        <v>44742</v>
      </c>
      <c r="D19" t="s">
        <v>109</v>
      </c>
      <c r="E19" t="s">
        <v>314</v>
      </c>
      <c r="F19" t="s">
        <v>315</v>
      </c>
      <c r="G19" t="s">
        <v>316</v>
      </c>
      <c r="H19" t="s">
        <v>345</v>
      </c>
      <c r="I19" t="s">
        <v>368</v>
      </c>
      <c r="J19" t="s">
        <v>111</v>
      </c>
      <c r="K19" t="s">
        <v>366</v>
      </c>
      <c r="L19" t="s">
        <v>375</v>
      </c>
      <c r="M19" t="s">
        <v>127</v>
      </c>
      <c r="N19" t="s">
        <v>146</v>
      </c>
      <c r="O19" t="s">
        <v>290</v>
      </c>
      <c r="P19" t="s">
        <v>153</v>
      </c>
      <c r="Q19" t="s">
        <v>269</v>
      </c>
      <c r="R19">
        <v>2380</v>
      </c>
      <c r="T19" t="s">
        <v>178</v>
      </c>
      <c r="U19" t="s">
        <v>114</v>
      </c>
      <c r="V19" t="s">
        <v>218</v>
      </c>
      <c r="W19" t="s">
        <v>399</v>
      </c>
      <c r="X19" t="s">
        <v>408</v>
      </c>
      <c r="Y19" t="s">
        <v>399</v>
      </c>
      <c r="Z19">
        <v>3</v>
      </c>
      <c r="AA19" t="s">
        <v>127</v>
      </c>
      <c r="AB19">
        <v>23020</v>
      </c>
      <c r="AG19" t="s">
        <v>443</v>
      </c>
      <c r="AH19" t="s">
        <v>444</v>
      </c>
      <c r="AI19" t="s">
        <v>445</v>
      </c>
      <c r="AJ19">
        <v>6121255843</v>
      </c>
      <c r="AK19" s="4" t="s">
        <v>446</v>
      </c>
      <c r="AL19" t="s">
        <v>405</v>
      </c>
      <c r="AN19" t="s">
        <v>447</v>
      </c>
      <c r="AO19" s="4" t="s">
        <v>448</v>
      </c>
      <c r="AP19" s="4" t="s">
        <v>229</v>
      </c>
      <c r="AQ19" s="4" t="s">
        <v>230</v>
      </c>
      <c r="AR19" t="s">
        <v>398</v>
      </c>
      <c r="AS19" s="3">
        <v>44753</v>
      </c>
      <c r="AT19" s="3">
        <v>44742</v>
      </c>
      <c r="AU19" s="14" t="s">
        <v>691</v>
      </c>
    </row>
    <row r="20" spans="1:47" s="2" customFormat="1" x14ac:dyDescent="0.25">
      <c r="A20" s="2">
        <v>2022</v>
      </c>
      <c r="B20" s="3">
        <v>44652</v>
      </c>
      <c r="C20" s="3">
        <v>44742</v>
      </c>
      <c r="D20" s="2" t="s">
        <v>109</v>
      </c>
      <c r="E20" s="2" t="s">
        <v>541</v>
      </c>
      <c r="F20" s="2" t="s">
        <v>542</v>
      </c>
      <c r="G20" s="2" t="s">
        <v>543</v>
      </c>
      <c r="H20" s="2" t="s">
        <v>544</v>
      </c>
      <c r="I20" s="2" t="s">
        <v>235</v>
      </c>
      <c r="J20" s="2" t="s">
        <v>111</v>
      </c>
      <c r="K20" s="2" t="s">
        <v>366</v>
      </c>
      <c r="L20" s="2" t="s">
        <v>545</v>
      </c>
      <c r="M20" s="2" t="s">
        <v>127</v>
      </c>
      <c r="N20" s="2" t="s">
        <v>146</v>
      </c>
      <c r="O20" s="2" t="s">
        <v>546</v>
      </c>
      <c r="P20" s="2" t="s">
        <v>153</v>
      </c>
      <c r="Q20" s="2" t="s">
        <v>132</v>
      </c>
      <c r="R20" s="2">
        <v>23060</v>
      </c>
      <c r="T20" s="2" t="s">
        <v>178</v>
      </c>
      <c r="U20" s="2" t="s">
        <v>241</v>
      </c>
      <c r="V20" s="2" t="s">
        <v>218</v>
      </c>
      <c r="W20" s="2" t="s">
        <v>399</v>
      </c>
      <c r="X20" s="2" t="s">
        <v>408</v>
      </c>
      <c r="Y20" s="2" t="s">
        <v>399</v>
      </c>
      <c r="Z20" s="2">
        <v>3</v>
      </c>
      <c r="AA20" s="2" t="s">
        <v>127</v>
      </c>
      <c r="AB20" s="2">
        <v>23060</v>
      </c>
      <c r="AK20" s="4"/>
      <c r="AL20" s="2" t="s">
        <v>405</v>
      </c>
      <c r="AN20" s="2" t="s">
        <v>547</v>
      </c>
      <c r="AO20" s="4" t="s">
        <v>548</v>
      </c>
      <c r="AP20" s="4" t="s">
        <v>229</v>
      </c>
      <c r="AQ20" s="4" t="s">
        <v>230</v>
      </c>
      <c r="AR20" s="2" t="s">
        <v>398</v>
      </c>
      <c r="AS20" s="3">
        <v>44753</v>
      </c>
      <c r="AT20" s="3">
        <v>44742</v>
      </c>
      <c r="AU20" s="14" t="s">
        <v>691</v>
      </c>
    </row>
    <row r="21" spans="1:47" x14ac:dyDescent="0.25">
      <c r="A21">
        <v>2022</v>
      </c>
      <c r="B21" s="3">
        <v>44652</v>
      </c>
      <c r="C21" s="3">
        <v>44742</v>
      </c>
      <c r="D21" t="s">
        <v>110</v>
      </c>
      <c r="H21" t="s">
        <v>346</v>
      </c>
      <c r="I21" t="s">
        <v>370</v>
      </c>
      <c r="J21" t="s">
        <v>111</v>
      </c>
      <c r="K21" t="s">
        <v>366</v>
      </c>
      <c r="L21" t="s">
        <v>376</v>
      </c>
      <c r="M21" t="s">
        <v>141</v>
      </c>
      <c r="N21" t="s">
        <v>146</v>
      </c>
      <c r="O21" t="s">
        <v>291</v>
      </c>
      <c r="P21" t="s">
        <v>172</v>
      </c>
      <c r="Q21" t="s">
        <v>264</v>
      </c>
      <c r="R21">
        <v>3000</v>
      </c>
      <c r="T21" s="2" t="s">
        <v>178</v>
      </c>
      <c r="U21" t="s">
        <v>244</v>
      </c>
      <c r="V21" t="s">
        <v>218</v>
      </c>
      <c r="W21" t="s">
        <v>421</v>
      </c>
      <c r="X21" t="s">
        <v>422</v>
      </c>
      <c r="Y21" t="s">
        <v>421</v>
      </c>
      <c r="Z21">
        <v>19</v>
      </c>
      <c r="AA21" t="s">
        <v>141</v>
      </c>
      <c r="AB21">
        <v>64830</v>
      </c>
      <c r="AK21" s="4" t="s">
        <v>449</v>
      </c>
      <c r="AM21" s="4" t="s">
        <v>450</v>
      </c>
      <c r="AN21" t="s">
        <v>451</v>
      </c>
      <c r="AO21" s="4" t="s">
        <v>449</v>
      </c>
      <c r="AP21" s="4" t="s">
        <v>229</v>
      </c>
      <c r="AQ21" s="4" t="s">
        <v>230</v>
      </c>
      <c r="AR21" t="s">
        <v>398</v>
      </c>
      <c r="AS21" s="3">
        <v>44753</v>
      </c>
      <c r="AT21" s="3">
        <v>44742</v>
      </c>
      <c r="AU21" s="14" t="s">
        <v>691</v>
      </c>
    </row>
    <row r="22" spans="1:47" x14ac:dyDescent="0.25">
      <c r="A22">
        <v>2022</v>
      </c>
      <c r="B22" s="3">
        <v>44652</v>
      </c>
      <c r="C22" s="3">
        <v>44742</v>
      </c>
      <c r="D22" t="s">
        <v>109</v>
      </c>
      <c r="E22" t="s">
        <v>317</v>
      </c>
      <c r="F22" t="s">
        <v>318</v>
      </c>
      <c r="G22" t="s">
        <v>319</v>
      </c>
      <c r="H22" t="s">
        <v>347</v>
      </c>
      <c r="I22" t="s">
        <v>368</v>
      </c>
      <c r="J22" t="s">
        <v>111</v>
      </c>
      <c r="K22" t="s">
        <v>366</v>
      </c>
      <c r="L22" t="s">
        <v>377</v>
      </c>
      <c r="M22" t="s">
        <v>127</v>
      </c>
      <c r="N22" t="s">
        <v>146</v>
      </c>
      <c r="O22" t="s">
        <v>292</v>
      </c>
      <c r="P22" t="s">
        <v>147</v>
      </c>
      <c r="Q22" t="s">
        <v>270</v>
      </c>
      <c r="R22" s="5" t="s">
        <v>261</v>
      </c>
      <c r="T22" t="s">
        <v>178</v>
      </c>
      <c r="U22" t="s">
        <v>245</v>
      </c>
      <c r="V22" t="s">
        <v>218</v>
      </c>
      <c r="W22" t="s">
        <v>399</v>
      </c>
      <c r="X22" t="s">
        <v>408</v>
      </c>
      <c r="Y22" t="s">
        <v>399</v>
      </c>
      <c r="Z22">
        <v>3</v>
      </c>
      <c r="AA22" t="s">
        <v>127</v>
      </c>
      <c r="AB22">
        <v>23250</v>
      </c>
      <c r="AG22" t="s">
        <v>452</v>
      </c>
      <c r="AH22" t="s">
        <v>445</v>
      </c>
      <c r="AI22" t="s">
        <v>453</v>
      </c>
      <c r="AJ22">
        <v>6121765292</v>
      </c>
      <c r="AK22" s="4" t="s">
        <v>454</v>
      </c>
      <c r="AM22" s="4" t="s">
        <v>455</v>
      </c>
      <c r="AN22" t="s">
        <v>456</v>
      </c>
      <c r="AO22" s="4" t="s">
        <v>454</v>
      </c>
      <c r="AP22" s="4" t="s">
        <v>229</v>
      </c>
      <c r="AQ22" s="4" t="s">
        <v>230</v>
      </c>
      <c r="AR22" t="s">
        <v>398</v>
      </c>
      <c r="AS22" s="3">
        <v>44753</v>
      </c>
      <c r="AT22" s="3">
        <v>44742</v>
      </c>
      <c r="AU22" s="14" t="s">
        <v>691</v>
      </c>
    </row>
    <row r="23" spans="1:47" x14ac:dyDescent="0.25">
      <c r="A23">
        <v>2022</v>
      </c>
      <c r="B23" s="3">
        <v>44652</v>
      </c>
      <c r="C23" s="3">
        <v>44742</v>
      </c>
      <c r="D23" t="s">
        <v>110</v>
      </c>
      <c r="H23" t="s">
        <v>348</v>
      </c>
      <c r="I23" t="s">
        <v>378</v>
      </c>
      <c r="J23" t="s">
        <v>111</v>
      </c>
      <c r="K23" t="s">
        <v>366</v>
      </c>
      <c r="L23" t="s">
        <v>379</v>
      </c>
      <c r="M23" t="s">
        <v>127</v>
      </c>
      <c r="N23" t="s">
        <v>146</v>
      </c>
      <c r="O23" t="s">
        <v>293</v>
      </c>
      <c r="P23" t="s">
        <v>147</v>
      </c>
      <c r="Q23" t="s">
        <v>271</v>
      </c>
      <c r="R23" s="5" t="s">
        <v>262</v>
      </c>
      <c r="T23" t="s">
        <v>178</v>
      </c>
      <c r="U23" t="s">
        <v>246</v>
      </c>
      <c r="V23" t="s">
        <v>218</v>
      </c>
      <c r="W23" t="s">
        <v>457</v>
      </c>
      <c r="X23" t="s">
        <v>408</v>
      </c>
      <c r="Y23" t="s">
        <v>457</v>
      </c>
      <c r="Z23">
        <v>3</v>
      </c>
      <c r="AA23" t="s">
        <v>127</v>
      </c>
      <c r="AB23">
        <v>23470</v>
      </c>
      <c r="AL23" t="s">
        <v>405</v>
      </c>
      <c r="AN23" t="s">
        <v>458</v>
      </c>
      <c r="AP23" s="4" t="s">
        <v>229</v>
      </c>
      <c r="AQ23" s="4" t="s">
        <v>230</v>
      </c>
      <c r="AR23" t="s">
        <v>398</v>
      </c>
      <c r="AS23" s="3">
        <v>44753</v>
      </c>
      <c r="AT23" s="3">
        <v>44742</v>
      </c>
      <c r="AU23" s="14" t="s">
        <v>691</v>
      </c>
    </row>
    <row r="24" spans="1:47" x14ac:dyDescent="0.25">
      <c r="A24">
        <v>2022</v>
      </c>
      <c r="B24" s="3">
        <v>44652</v>
      </c>
      <c r="C24" s="3">
        <v>44742</v>
      </c>
      <c r="D24" t="s">
        <v>109</v>
      </c>
      <c r="E24" t="s">
        <v>320</v>
      </c>
      <c r="F24" t="s">
        <v>321</v>
      </c>
      <c r="G24" t="s">
        <v>322</v>
      </c>
      <c r="H24" t="s">
        <v>349</v>
      </c>
      <c r="I24" t="s">
        <v>235</v>
      </c>
      <c r="J24" t="s">
        <v>111</v>
      </c>
      <c r="K24" t="s">
        <v>366</v>
      </c>
      <c r="L24" t="s">
        <v>380</v>
      </c>
      <c r="M24" t="s">
        <v>127</v>
      </c>
      <c r="N24" t="s">
        <v>146</v>
      </c>
      <c r="O24" t="s">
        <v>294</v>
      </c>
      <c r="P24" t="s">
        <v>153</v>
      </c>
      <c r="Q24" t="s">
        <v>213</v>
      </c>
      <c r="R24" s="5" t="s">
        <v>261</v>
      </c>
      <c r="T24" t="s">
        <v>178</v>
      </c>
      <c r="U24" t="s">
        <v>247</v>
      </c>
      <c r="V24" t="s">
        <v>218</v>
      </c>
      <c r="W24" t="s">
        <v>399</v>
      </c>
      <c r="X24" t="s">
        <v>408</v>
      </c>
      <c r="Y24" t="s">
        <v>399</v>
      </c>
      <c r="Z24">
        <v>3</v>
      </c>
      <c r="AA24" t="s">
        <v>127</v>
      </c>
      <c r="AB24">
        <v>23070</v>
      </c>
      <c r="AG24" t="s">
        <v>459</v>
      </c>
      <c r="AH24" t="s">
        <v>460</v>
      </c>
      <c r="AI24" t="s">
        <v>461</v>
      </c>
      <c r="AJ24">
        <v>6121226969</v>
      </c>
      <c r="AK24" s="4" t="s">
        <v>462</v>
      </c>
      <c r="AL24" t="s">
        <v>405</v>
      </c>
      <c r="AN24" t="s">
        <v>463</v>
      </c>
      <c r="AO24" s="4" t="s">
        <v>462</v>
      </c>
      <c r="AP24" s="4" t="s">
        <v>229</v>
      </c>
      <c r="AQ24" s="4" t="s">
        <v>230</v>
      </c>
      <c r="AR24" t="s">
        <v>398</v>
      </c>
      <c r="AS24" s="3">
        <v>44753</v>
      </c>
      <c r="AT24" s="3">
        <v>44742</v>
      </c>
      <c r="AU24" s="14" t="s">
        <v>691</v>
      </c>
    </row>
    <row r="25" spans="1:47" x14ac:dyDescent="0.25">
      <c r="A25">
        <v>2022</v>
      </c>
      <c r="B25" s="3">
        <v>44652</v>
      </c>
      <c r="C25" s="3">
        <v>44742</v>
      </c>
      <c r="D25" t="s">
        <v>109</v>
      </c>
      <c r="E25" t="s">
        <v>323</v>
      </c>
      <c r="F25" t="s">
        <v>324</v>
      </c>
      <c r="G25" t="s">
        <v>325</v>
      </c>
      <c r="H25" t="s">
        <v>350</v>
      </c>
      <c r="I25" t="s">
        <v>368</v>
      </c>
      <c r="J25" t="s">
        <v>111</v>
      </c>
      <c r="K25" t="s">
        <v>366</v>
      </c>
      <c r="L25" t="s">
        <v>381</v>
      </c>
      <c r="M25" t="s">
        <v>127</v>
      </c>
      <c r="N25" t="s">
        <v>146</v>
      </c>
      <c r="O25" t="s">
        <v>295</v>
      </c>
      <c r="P25" t="s">
        <v>153</v>
      </c>
      <c r="Q25" t="s">
        <v>272</v>
      </c>
      <c r="R25">
        <v>575</v>
      </c>
      <c r="T25" t="s">
        <v>178</v>
      </c>
      <c r="U25" t="s">
        <v>248</v>
      </c>
      <c r="V25" t="s">
        <v>218</v>
      </c>
      <c r="W25" t="s">
        <v>399</v>
      </c>
      <c r="X25" t="s">
        <v>408</v>
      </c>
      <c r="Y25" t="s">
        <v>399</v>
      </c>
      <c r="Z25">
        <v>3</v>
      </c>
      <c r="AA25" t="s">
        <v>127</v>
      </c>
      <c r="AB25">
        <v>23020</v>
      </c>
      <c r="AG25" t="s">
        <v>464</v>
      </c>
      <c r="AH25" t="s">
        <v>465</v>
      </c>
      <c r="AI25" t="s">
        <v>466</v>
      </c>
      <c r="AJ25">
        <v>6123489389</v>
      </c>
      <c r="AK25" s="4" t="s">
        <v>467</v>
      </c>
      <c r="AL25" t="s">
        <v>405</v>
      </c>
      <c r="AM25" s="4" t="s">
        <v>468</v>
      </c>
      <c r="AN25" t="s">
        <v>469</v>
      </c>
      <c r="AO25" s="4" t="s">
        <v>470</v>
      </c>
      <c r="AP25" s="4" t="s">
        <v>229</v>
      </c>
      <c r="AQ25" s="4" t="s">
        <v>230</v>
      </c>
      <c r="AR25" t="s">
        <v>231</v>
      </c>
      <c r="AS25" s="3">
        <v>44753</v>
      </c>
      <c r="AT25" s="3">
        <v>44742</v>
      </c>
      <c r="AU25" s="14" t="s">
        <v>691</v>
      </c>
    </row>
    <row r="26" spans="1:47" x14ac:dyDescent="0.25">
      <c r="A26">
        <v>2022</v>
      </c>
      <c r="B26" s="3">
        <v>44652</v>
      </c>
      <c r="C26" s="3">
        <v>44742</v>
      </c>
      <c r="D26" t="s">
        <v>109</v>
      </c>
      <c r="E26" t="s">
        <v>326</v>
      </c>
      <c r="F26" t="s">
        <v>327</v>
      </c>
      <c r="G26" t="s">
        <v>328</v>
      </c>
      <c r="H26" t="s">
        <v>574</v>
      </c>
      <c r="I26" t="s">
        <v>368</v>
      </c>
      <c r="J26" t="s">
        <v>111</v>
      </c>
      <c r="K26" t="s">
        <v>366</v>
      </c>
      <c r="L26" t="s">
        <v>382</v>
      </c>
      <c r="M26" t="s">
        <v>127</v>
      </c>
      <c r="N26" t="s">
        <v>146</v>
      </c>
      <c r="O26" t="s">
        <v>296</v>
      </c>
      <c r="P26" t="s">
        <v>153</v>
      </c>
      <c r="Q26" t="s">
        <v>273</v>
      </c>
      <c r="R26">
        <v>142</v>
      </c>
      <c r="T26" t="s">
        <v>178</v>
      </c>
      <c r="U26" t="s">
        <v>249</v>
      </c>
      <c r="V26" t="s">
        <v>218</v>
      </c>
      <c r="W26" t="s">
        <v>399</v>
      </c>
      <c r="X26" t="s">
        <v>408</v>
      </c>
      <c r="Y26" t="s">
        <v>399</v>
      </c>
      <c r="Z26">
        <v>3</v>
      </c>
      <c r="AA26" t="s">
        <v>127</v>
      </c>
      <c r="AB26">
        <v>23085</v>
      </c>
      <c r="AG26" t="s">
        <v>471</v>
      </c>
      <c r="AH26" t="s">
        <v>472</v>
      </c>
      <c r="AI26" t="s">
        <v>473</v>
      </c>
      <c r="AJ26">
        <v>6121832316</v>
      </c>
      <c r="AK26" s="4" t="s">
        <v>474</v>
      </c>
      <c r="AL26" t="s">
        <v>405</v>
      </c>
      <c r="AN26" t="s">
        <v>475</v>
      </c>
      <c r="AO26" s="4" t="s">
        <v>474</v>
      </c>
      <c r="AP26" s="4" t="s">
        <v>229</v>
      </c>
      <c r="AQ26" s="4" t="s">
        <v>230</v>
      </c>
      <c r="AR26" t="s">
        <v>398</v>
      </c>
      <c r="AS26" s="3">
        <v>44753</v>
      </c>
      <c r="AT26" s="3">
        <v>44742</v>
      </c>
      <c r="AU26" s="14" t="s">
        <v>691</v>
      </c>
    </row>
    <row r="27" spans="1:47" x14ac:dyDescent="0.25">
      <c r="A27">
        <v>2022</v>
      </c>
      <c r="B27" s="3">
        <v>44652</v>
      </c>
      <c r="C27" s="3">
        <v>44742</v>
      </c>
      <c r="D27" t="s">
        <v>109</v>
      </c>
      <c r="E27" t="s">
        <v>329</v>
      </c>
      <c r="F27" t="s">
        <v>330</v>
      </c>
      <c r="G27" t="s">
        <v>331</v>
      </c>
      <c r="H27" t="s">
        <v>575</v>
      </c>
      <c r="I27" t="s">
        <v>368</v>
      </c>
      <c r="J27" t="s">
        <v>111</v>
      </c>
      <c r="K27" t="s">
        <v>366</v>
      </c>
      <c r="L27" t="s">
        <v>383</v>
      </c>
      <c r="M27" t="s">
        <v>127</v>
      </c>
      <c r="N27" t="s">
        <v>146</v>
      </c>
      <c r="O27" t="s">
        <v>292</v>
      </c>
      <c r="P27" t="s">
        <v>153</v>
      </c>
      <c r="Q27" t="s">
        <v>274</v>
      </c>
      <c r="R27" s="5" t="s">
        <v>261</v>
      </c>
      <c r="T27" t="s">
        <v>178</v>
      </c>
      <c r="U27" t="s">
        <v>250</v>
      </c>
      <c r="V27" t="s">
        <v>218</v>
      </c>
      <c r="W27" t="s">
        <v>457</v>
      </c>
      <c r="X27" t="s">
        <v>408</v>
      </c>
      <c r="Y27" t="s">
        <v>457</v>
      </c>
      <c r="Z27">
        <v>3</v>
      </c>
      <c r="AA27" t="s">
        <v>127</v>
      </c>
      <c r="AB27">
        <v>23436</v>
      </c>
      <c r="AG27" t="s">
        <v>476</v>
      </c>
      <c r="AH27" t="s">
        <v>477</v>
      </c>
      <c r="AI27" t="s">
        <v>478</v>
      </c>
      <c r="AK27" s="4" t="s">
        <v>479</v>
      </c>
      <c r="AM27" s="4" t="s">
        <v>692</v>
      </c>
      <c r="AP27" s="4" t="s">
        <v>229</v>
      </c>
      <c r="AQ27" s="4" t="s">
        <v>230</v>
      </c>
      <c r="AR27" t="s">
        <v>398</v>
      </c>
      <c r="AS27" s="3">
        <v>44753</v>
      </c>
      <c r="AT27" s="3">
        <v>44742</v>
      </c>
      <c r="AU27" s="14" t="s">
        <v>691</v>
      </c>
    </row>
    <row r="28" spans="1:47" x14ac:dyDescent="0.25">
      <c r="A28">
        <v>2022</v>
      </c>
      <c r="B28" s="3">
        <v>44652</v>
      </c>
      <c r="C28" s="3">
        <v>44742</v>
      </c>
      <c r="D28" t="s">
        <v>110</v>
      </c>
      <c r="H28" t="s">
        <v>353</v>
      </c>
      <c r="I28" t="s">
        <v>235</v>
      </c>
      <c r="J28" t="s">
        <v>111</v>
      </c>
      <c r="K28" t="s">
        <v>366</v>
      </c>
      <c r="L28" t="s">
        <v>384</v>
      </c>
      <c r="M28" t="s">
        <v>127</v>
      </c>
      <c r="N28" t="s">
        <v>146</v>
      </c>
      <c r="O28" t="s">
        <v>292</v>
      </c>
      <c r="P28" t="s">
        <v>153</v>
      </c>
      <c r="Q28" t="s">
        <v>272</v>
      </c>
      <c r="R28">
        <v>185</v>
      </c>
      <c r="T28" t="s">
        <v>178</v>
      </c>
      <c r="U28" t="s">
        <v>251</v>
      </c>
      <c r="V28" t="s">
        <v>218</v>
      </c>
      <c r="W28" t="s">
        <v>457</v>
      </c>
      <c r="X28" t="s">
        <v>408</v>
      </c>
      <c r="Y28" t="s">
        <v>457</v>
      </c>
      <c r="Z28">
        <v>3</v>
      </c>
      <c r="AA28" t="s">
        <v>127</v>
      </c>
      <c r="AB28">
        <v>23472</v>
      </c>
      <c r="AP28" s="4" t="s">
        <v>229</v>
      </c>
      <c r="AQ28" s="4" t="s">
        <v>230</v>
      </c>
      <c r="AR28" t="s">
        <v>398</v>
      </c>
      <c r="AS28" s="3">
        <v>44753</v>
      </c>
      <c r="AT28" s="3">
        <v>44742</v>
      </c>
      <c r="AU28" s="14" t="s">
        <v>691</v>
      </c>
    </row>
    <row r="29" spans="1:47" x14ac:dyDescent="0.25">
      <c r="A29">
        <v>2022</v>
      </c>
      <c r="B29" s="3">
        <v>44652</v>
      </c>
      <c r="C29" s="3">
        <v>44742</v>
      </c>
      <c r="D29" t="s">
        <v>110</v>
      </c>
      <c r="H29" t="s">
        <v>354</v>
      </c>
      <c r="I29" t="s">
        <v>378</v>
      </c>
      <c r="J29" t="s">
        <v>111</v>
      </c>
      <c r="K29" t="s">
        <v>366</v>
      </c>
      <c r="L29" t="s">
        <v>385</v>
      </c>
      <c r="M29" t="s">
        <v>143</v>
      </c>
      <c r="N29" t="s">
        <v>146</v>
      </c>
      <c r="O29" t="s">
        <v>297</v>
      </c>
      <c r="P29" t="s">
        <v>172</v>
      </c>
      <c r="Q29" t="s">
        <v>275</v>
      </c>
      <c r="R29">
        <v>235</v>
      </c>
      <c r="T29" t="s">
        <v>178</v>
      </c>
      <c r="U29" t="s">
        <v>252</v>
      </c>
      <c r="V29" t="s">
        <v>218</v>
      </c>
      <c r="W29" t="s">
        <v>480</v>
      </c>
      <c r="X29" t="s">
        <v>481</v>
      </c>
      <c r="Y29" t="s">
        <v>480</v>
      </c>
      <c r="Z29">
        <v>9</v>
      </c>
      <c r="AA29" t="s">
        <v>143</v>
      </c>
      <c r="AB29" s="5" t="s">
        <v>482</v>
      </c>
      <c r="AG29" t="s">
        <v>483</v>
      </c>
      <c r="AH29" t="s">
        <v>484</v>
      </c>
      <c r="AI29" t="s">
        <v>485</v>
      </c>
      <c r="AJ29">
        <v>6121252358</v>
      </c>
      <c r="AK29" s="4" t="s">
        <v>486</v>
      </c>
      <c r="AL29" t="s">
        <v>487</v>
      </c>
      <c r="AM29" s="4" t="s">
        <v>488</v>
      </c>
      <c r="AN29" t="s">
        <v>489</v>
      </c>
      <c r="AO29" s="4" t="s">
        <v>490</v>
      </c>
      <c r="AP29" s="4" t="s">
        <v>229</v>
      </c>
      <c r="AQ29" s="4" t="s">
        <v>230</v>
      </c>
      <c r="AR29" t="s">
        <v>231</v>
      </c>
      <c r="AS29" s="3">
        <v>44753</v>
      </c>
      <c r="AT29" s="3">
        <v>44742</v>
      </c>
      <c r="AU29" s="14" t="s">
        <v>691</v>
      </c>
    </row>
    <row r="30" spans="1:47" x14ac:dyDescent="0.25">
      <c r="A30">
        <v>2022</v>
      </c>
      <c r="B30" s="3">
        <v>44652</v>
      </c>
      <c r="C30" s="3">
        <v>44742</v>
      </c>
      <c r="D30" t="s">
        <v>110</v>
      </c>
      <c r="H30" t="s">
        <v>355</v>
      </c>
      <c r="I30" t="s">
        <v>370</v>
      </c>
      <c r="J30" t="s">
        <v>111</v>
      </c>
      <c r="K30" t="s">
        <v>366</v>
      </c>
      <c r="L30" t="s">
        <v>386</v>
      </c>
      <c r="M30" t="s">
        <v>127</v>
      </c>
      <c r="N30" t="s">
        <v>146</v>
      </c>
      <c r="O30" t="s">
        <v>298</v>
      </c>
      <c r="P30" t="s">
        <v>161</v>
      </c>
      <c r="Q30" t="s">
        <v>276</v>
      </c>
      <c r="R30">
        <v>4945</v>
      </c>
      <c r="T30" t="s">
        <v>178</v>
      </c>
      <c r="U30" t="s">
        <v>253</v>
      </c>
      <c r="V30" t="s">
        <v>218</v>
      </c>
      <c r="W30" t="s">
        <v>399</v>
      </c>
      <c r="X30" t="s">
        <v>408</v>
      </c>
      <c r="Y30" t="s">
        <v>399</v>
      </c>
      <c r="Z30">
        <v>3</v>
      </c>
      <c r="AA30" t="s">
        <v>127</v>
      </c>
      <c r="AB30">
        <v>23090</v>
      </c>
      <c r="AM30" s="4" t="s">
        <v>491</v>
      </c>
      <c r="AN30" t="s">
        <v>492</v>
      </c>
      <c r="AO30" s="4" t="s">
        <v>493</v>
      </c>
      <c r="AP30" s="4" t="s">
        <v>229</v>
      </c>
      <c r="AQ30" s="4" t="s">
        <v>230</v>
      </c>
      <c r="AR30" t="s">
        <v>231</v>
      </c>
      <c r="AS30" s="3">
        <v>44753</v>
      </c>
      <c r="AT30" s="3">
        <v>44742</v>
      </c>
      <c r="AU30" s="14" t="s">
        <v>691</v>
      </c>
    </row>
    <row r="31" spans="1:47" x14ac:dyDescent="0.25">
      <c r="A31">
        <v>2022</v>
      </c>
      <c r="B31" s="3">
        <v>44652</v>
      </c>
      <c r="C31" s="3">
        <v>44742</v>
      </c>
      <c r="D31" t="s">
        <v>110</v>
      </c>
      <c r="H31" t="s">
        <v>356</v>
      </c>
      <c r="I31" t="s">
        <v>370</v>
      </c>
      <c r="J31" t="s">
        <v>111</v>
      </c>
      <c r="K31" t="s">
        <v>366</v>
      </c>
      <c r="L31" t="s">
        <v>387</v>
      </c>
      <c r="M31" t="s">
        <v>143</v>
      </c>
      <c r="N31" t="s">
        <v>146</v>
      </c>
      <c r="O31" t="s">
        <v>299</v>
      </c>
      <c r="P31" t="s">
        <v>172</v>
      </c>
      <c r="Q31" t="s">
        <v>277</v>
      </c>
      <c r="R31">
        <v>101</v>
      </c>
      <c r="T31" t="s">
        <v>178</v>
      </c>
      <c r="U31" t="s">
        <v>254</v>
      </c>
      <c r="V31" t="s">
        <v>218</v>
      </c>
      <c r="W31" t="s">
        <v>494</v>
      </c>
      <c r="X31" t="s">
        <v>481</v>
      </c>
      <c r="Y31" t="s">
        <v>494</v>
      </c>
      <c r="Z31">
        <v>9</v>
      </c>
      <c r="AA31" t="s">
        <v>143</v>
      </c>
      <c r="AB31" s="5" t="s">
        <v>495</v>
      </c>
      <c r="AM31" s="4" t="s">
        <v>496</v>
      </c>
      <c r="AN31" t="s">
        <v>497</v>
      </c>
      <c r="AO31" s="4" t="s">
        <v>498</v>
      </c>
      <c r="AP31" s="4" t="s">
        <v>229</v>
      </c>
      <c r="AQ31" s="4" t="s">
        <v>230</v>
      </c>
      <c r="AR31" t="s">
        <v>231</v>
      </c>
      <c r="AS31" s="3">
        <v>44753</v>
      </c>
      <c r="AT31" s="3">
        <v>44742</v>
      </c>
      <c r="AU31" s="14" t="s">
        <v>691</v>
      </c>
    </row>
    <row r="32" spans="1:47" x14ac:dyDescent="0.25">
      <c r="A32">
        <v>2022</v>
      </c>
      <c r="B32" s="3">
        <v>44652</v>
      </c>
      <c r="C32" s="3">
        <v>44742</v>
      </c>
      <c r="D32" t="s">
        <v>110</v>
      </c>
      <c r="H32" t="s">
        <v>357</v>
      </c>
      <c r="I32" t="s">
        <v>370</v>
      </c>
      <c r="J32" t="s">
        <v>111</v>
      </c>
      <c r="K32" t="s">
        <v>366</v>
      </c>
      <c r="L32" t="s">
        <v>388</v>
      </c>
      <c r="M32" t="s">
        <v>127</v>
      </c>
      <c r="N32" t="s">
        <v>146</v>
      </c>
      <c r="O32" t="s">
        <v>300</v>
      </c>
      <c r="P32" t="s">
        <v>147</v>
      </c>
      <c r="Q32" t="s">
        <v>270</v>
      </c>
      <c r="R32" s="5" t="s">
        <v>261</v>
      </c>
      <c r="T32" t="s">
        <v>178</v>
      </c>
      <c r="U32" t="s">
        <v>255</v>
      </c>
      <c r="V32" t="s">
        <v>218</v>
      </c>
      <c r="W32" t="s">
        <v>399</v>
      </c>
      <c r="X32" t="s">
        <v>400</v>
      </c>
      <c r="Y32" t="s">
        <v>399</v>
      </c>
      <c r="Z32">
        <v>3</v>
      </c>
      <c r="AA32" t="s">
        <v>127</v>
      </c>
      <c r="AB32">
        <v>23097</v>
      </c>
      <c r="AM32" s="4" t="s">
        <v>499</v>
      </c>
      <c r="AN32" t="s">
        <v>500</v>
      </c>
      <c r="AO32" s="4" t="s">
        <v>501</v>
      </c>
      <c r="AP32" s="4" t="s">
        <v>229</v>
      </c>
      <c r="AQ32" s="4" t="s">
        <v>230</v>
      </c>
      <c r="AR32" t="s">
        <v>231</v>
      </c>
      <c r="AS32" s="3">
        <v>44753</v>
      </c>
      <c r="AT32" s="3">
        <v>44742</v>
      </c>
      <c r="AU32" s="14" t="s">
        <v>691</v>
      </c>
    </row>
    <row r="33" spans="1:47" x14ac:dyDescent="0.25">
      <c r="A33">
        <v>2022</v>
      </c>
      <c r="B33" s="3">
        <v>44652</v>
      </c>
      <c r="C33" s="3">
        <v>44742</v>
      </c>
      <c r="D33" t="s">
        <v>110</v>
      </c>
      <c r="H33" t="s">
        <v>359</v>
      </c>
      <c r="I33" t="s">
        <v>370</v>
      </c>
      <c r="J33" t="s">
        <v>111</v>
      </c>
      <c r="K33" t="s">
        <v>366</v>
      </c>
      <c r="L33" t="s">
        <v>390</v>
      </c>
      <c r="M33" t="s">
        <v>141</v>
      </c>
      <c r="N33" t="s">
        <v>146</v>
      </c>
      <c r="O33" t="s">
        <v>301</v>
      </c>
      <c r="P33" t="s">
        <v>172</v>
      </c>
      <c r="Q33" t="s">
        <v>256</v>
      </c>
      <c r="R33">
        <v>813</v>
      </c>
      <c r="T33" t="s">
        <v>178</v>
      </c>
      <c r="U33" t="s">
        <v>256</v>
      </c>
      <c r="V33" t="s">
        <v>218</v>
      </c>
      <c r="W33" t="s">
        <v>421</v>
      </c>
      <c r="X33" t="s">
        <v>422</v>
      </c>
      <c r="Y33" t="s">
        <v>421</v>
      </c>
      <c r="Z33">
        <v>19</v>
      </c>
      <c r="AA33" t="s">
        <v>141</v>
      </c>
      <c r="AB33">
        <v>64640</v>
      </c>
      <c r="AM33" s="4" t="s">
        <v>506</v>
      </c>
      <c r="AN33" t="s">
        <v>507</v>
      </c>
      <c r="AP33" s="4" t="s">
        <v>229</v>
      </c>
      <c r="AQ33" s="4" t="s">
        <v>230</v>
      </c>
      <c r="AR33" t="s">
        <v>231</v>
      </c>
      <c r="AS33" s="3">
        <v>44753</v>
      </c>
      <c r="AT33" s="3">
        <v>44742</v>
      </c>
      <c r="AU33" s="14" t="s">
        <v>691</v>
      </c>
    </row>
    <row r="34" spans="1:47" x14ac:dyDescent="0.25">
      <c r="A34">
        <v>2022</v>
      </c>
      <c r="B34" s="3">
        <v>44652</v>
      </c>
      <c r="C34" s="3">
        <v>44742</v>
      </c>
      <c r="D34" t="s">
        <v>110</v>
      </c>
      <c r="H34" t="s">
        <v>360</v>
      </c>
      <c r="I34" t="s">
        <v>370</v>
      </c>
      <c r="J34" t="s">
        <v>111</v>
      </c>
      <c r="K34" t="s">
        <v>366</v>
      </c>
      <c r="L34" t="s">
        <v>391</v>
      </c>
      <c r="M34" t="s">
        <v>127</v>
      </c>
      <c r="N34" t="s">
        <v>146</v>
      </c>
      <c r="O34" t="s">
        <v>303</v>
      </c>
      <c r="P34" t="s">
        <v>161</v>
      </c>
      <c r="Q34" t="s">
        <v>279</v>
      </c>
      <c r="R34">
        <v>100</v>
      </c>
      <c r="T34" t="s">
        <v>178</v>
      </c>
      <c r="U34" t="s">
        <v>257</v>
      </c>
      <c r="V34" t="s">
        <v>218</v>
      </c>
      <c r="W34" t="s">
        <v>399</v>
      </c>
      <c r="X34" t="s">
        <v>408</v>
      </c>
      <c r="Y34" t="s">
        <v>399</v>
      </c>
      <c r="Z34">
        <v>3</v>
      </c>
      <c r="AA34" t="s">
        <v>127</v>
      </c>
      <c r="AB34">
        <v>23090</v>
      </c>
      <c r="AM34" s="4" t="s">
        <v>508</v>
      </c>
      <c r="AN34" t="s">
        <v>509</v>
      </c>
      <c r="AP34" s="4" t="s">
        <v>229</v>
      </c>
      <c r="AQ34" s="4" t="s">
        <v>230</v>
      </c>
      <c r="AR34" t="s">
        <v>231</v>
      </c>
      <c r="AS34" s="3">
        <v>44753</v>
      </c>
      <c r="AT34" s="3">
        <v>44742</v>
      </c>
      <c r="AU34" s="14" t="s">
        <v>691</v>
      </c>
    </row>
    <row r="35" spans="1:47" x14ac:dyDescent="0.25">
      <c r="A35">
        <v>2022</v>
      </c>
      <c r="B35" s="3">
        <v>44652</v>
      </c>
      <c r="C35" s="3">
        <v>44742</v>
      </c>
      <c r="D35" t="s">
        <v>109</v>
      </c>
      <c r="E35" t="s">
        <v>332</v>
      </c>
      <c r="F35" t="s">
        <v>333</v>
      </c>
      <c r="G35" t="s">
        <v>334</v>
      </c>
      <c r="H35" t="s">
        <v>540</v>
      </c>
      <c r="I35" t="s">
        <v>235</v>
      </c>
      <c r="J35" t="s">
        <v>111</v>
      </c>
      <c r="K35" t="s">
        <v>366</v>
      </c>
      <c r="L35" t="s">
        <v>392</v>
      </c>
      <c r="M35" t="s">
        <v>127</v>
      </c>
      <c r="N35" t="s">
        <v>146</v>
      </c>
      <c r="O35" t="s">
        <v>302</v>
      </c>
      <c r="P35" t="s">
        <v>147</v>
      </c>
      <c r="Q35" t="s">
        <v>280</v>
      </c>
      <c r="R35">
        <v>5155</v>
      </c>
      <c r="T35" t="s">
        <v>178</v>
      </c>
      <c r="U35" t="s">
        <v>257</v>
      </c>
      <c r="V35" t="s">
        <v>218</v>
      </c>
      <c r="W35" t="s">
        <v>399</v>
      </c>
      <c r="X35" t="s">
        <v>400</v>
      </c>
      <c r="Y35" t="s">
        <v>399</v>
      </c>
      <c r="Z35">
        <v>3</v>
      </c>
      <c r="AA35" t="s">
        <v>127</v>
      </c>
      <c r="AB35">
        <v>23090</v>
      </c>
      <c r="AG35" t="s">
        <v>510</v>
      </c>
      <c r="AH35" t="s">
        <v>511</v>
      </c>
      <c r="AI35" t="s">
        <v>512</v>
      </c>
      <c r="AP35" s="4" t="s">
        <v>229</v>
      </c>
      <c r="AQ35" s="4" t="s">
        <v>230</v>
      </c>
      <c r="AR35" t="s">
        <v>231</v>
      </c>
      <c r="AS35" s="3">
        <v>44753</v>
      </c>
      <c r="AT35" s="3">
        <v>44742</v>
      </c>
      <c r="AU35" s="14" t="s">
        <v>691</v>
      </c>
    </row>
    <row r="36" spans="1:47" x14ac:dyDescent="0.25">
      <c r="A36">
        <v>2022</v>
      </c>
      <c r="B36" s="3">
        <v>44652</v>
      </c>
      <c r="C36" s="3">
        <v>44742</v>
      </c>
      <c r="D36" t="s">
        <v>110</v>
      </c>
      <c r="H36" t="s">
        <v>362</v>
      </c>
      <c r="I36" t="s">
        <v>378</v>
      </c>
      <c r="J36" t="s">
        <v>111</v>
      </c>
      <c r="K36" t="s">
        <v>366</v>
      </c>
      <c r="L36" t="s">
        <v>393</v>
      </c>
      <c r="M36" t="s">
        <v>127</v>
      </c>
      <c r="N36" t="s">
        <v>146</v>
      </c>
      <c r="O36" t="s">
        <v>304</v>
      </c>
      <c r="P36" t="s">
        <v>153</v>
      </c>
      <c r="Q36" t="s">
        <v>281</v>
      </c>
      <c r="R36" s="5" t="s">
        <v>261</v>
      </c>
      <c r="T36" t="s">
        <v>178</v>
      </c>
      <c r="U36" t="s">
        <v>239</v>
      </c>
      <c r="V36" t="s">
        <v>218</v>
      </c>
      <c r="W36" t="s">
        <v>399</v>
      </c>
      <c r="X36" t="s">
        <v>408</v>
      </c>
      <c r="Y36" t="s">
        <v>399</v>
      </c>
      <c r="Z36">
        <v>3</v>
      </c>
      <c r="AA36" t="s">
        <v>127</v>
      </c>
      <c r="AB36">
        <v>23000</v>
      </c>
      <c r="AG36" t="s">
        <v>513</v>
      </c>
      <c r="AH36" t="s">
        <v>514</v>
      </c>
      <c r="AI36" t="s">
        <v>515</v>
      </c>
      <c r="AL36" t="s">
        <v>225</v>
      </c>
      <c r="AN36" t="s">
        <v>516</v>
      </c>
      <c r="AO36" s="4" t="s">
        <v>517</v>
      </c>
      <c r="AP36" s="4" t="s">
        <v>229</v>
      </c>
      <c r="AQ36" s="4" t="s">
        <v>230</v>
      </c>
      <c r="AR36" t="s">
        <v>231</v>
      </c>
      <c r="AS36" s="3">
        <v>44753</v>
      </c>
      <c r="AT36" s="3">
        <v>44742</v>
      </c>
      <c r="AU36" s="14" t="s">
        <v>691</v>
      </c>
    </row>
    <row r="37" spans="1:47" x14ac:dyDescent="0.25">
      <c r="A37">
        <v>2022</v>
      </c>
      <c r="B37" s="3">
        <v>44652</v>
      </c>
      <c r="C37" s="3">
        <v>44742</v>
      </c>
      <c r="D37" t="s">
        <v>110</v>
      </c>
      <c r="H37" t="s">
        <v>363</v>
      </c>
      <c r="I37" t="s">
        <v>370</v>
      </c>
      <c r="J37" t="s">
        <v>111</v>
      </c>
      <c r="K37" t="s">
        <v>366</v>
      </c>
      <c r="L37" t="s">
        <v>394</v>
      </c>
      <c r="M37" t="s">
        <v>143</v>
      </c>
      <c r="N37" t="s">
        <v>146</v>
      </c>
      <c r="O37" t="s">
        <v>305</v>
      </c>
      <c r="P37" t="s">
        <v>172</v>
      </c>
      <c r="Q37" t="s">
        <v>282</v>
      </c>
      <c r="R37">
        <v>1150</v>
      </c>
      <c r="T37" t="s">
        <v>178</v>
      </c>
      <c r="U37" t="s">
        <v>258</v>
      </c>
      <c r="V37" t="s">
        <v>218</v>
      </c>
      <c r="W37" t="s">
        <v>518</v>
      </c>
      <c r="X37" t="s">
        <v>481</v>
      </c>
      <c r="Y37" t="s">
        <v>518</v>
      </c>
      <c r="Z37">
        <v>9</v>
      </c>
      <c r="AA37" t="s">
        <v>143</v>
      </c>
      <c r="AB37">
        <v>11950</v>
      </c>
      <c r="AM37" s="4" t="s">
        <v>519</v>
      </c>
      <c r="AN37" t="s">
        <v>520</v>
      </c>
      <c r="AO37" s="4" t="s">
        <v>521</v>
      </c>
      <c r="AP37" s="4" t="s">
        <v>229</v>
      </c>
      <c r="AQ37" s="4" t="s">
        <v>230</v>
      </c>
      <c r="AR37" t="s">
        <v>231</v>
      </c>
      <c r="AS37" s="3">
        <v>44753</v>
      </c>
      <c r="AT37" s="3">
        <v>44742</v>
      </c>
      <c r="AU37" s="14" t="s">
        <v>691</v>
      </c>
    </row>
    <row r="38" spans="1:47" x14ac:dyDescent="0.25">
      <c r="A38">
        <v>2022</v>
      </c>
      <c r="B38" s="3">
        <v>44652</v>
      </c>
      <c r="C38" s="3">
        <v>44742</v>
      </c>
      <c r="D38" t="s">
        <v>109</v>
      </c>
      <c r="E38" t="s">
        <v>335</v>
      </c>
      <c r="F38" t="s">
        <v>336</v>
      </c>
      <c r="G38" t="s">
        <v>337</v>
      </c>
      <c r="H38" t="s">
        <v>364</v>
      </c>
      <c r="I38" t="s">
        <v>235</v>
      </c>
      <c r="J38" t="s">
        <v>111</v>
      </c>
      <c r="K38" t="s">
        <v>366</v>
      </c>
      <c r="L38" t="s">
        <v>395</v>
      </c>
      <c r="M38" t="s">
        <v>127</v>
      </c>
      <c r="N38" t="s">
        <v>146</v>
      </c>
      <c r="O38" t="s">
        <v>306</v>
      </c>
      <c r="P38" t="s">
        <v>153</v>
      </c>
      <c r="Q38" t="s">
        <v>132</v>
      </c>
      <c r="R38" s="5" t="s">
        <v>261</v>
      </c>
      <c r="T38" t="s">
        <v>178</v>
      </c>
      <c r="U38" t="s">
        <v>259</v>
      </c>
      <c r="V38" t="s">
        <v>218</v>
      </c>
      <c r="W38" t="s">
        <v>399</v>
      </c>
      <c r="X38" t="s">
        <v>408</v>
      </c>
      <c r="Y38" t="s">
        <v>399</v>
      </c>
      <c r="Z38">
        <v>3</v>
      </c>
      <c r="AA38" t="s">
        <v>127</v>
      </c>
      <c r="AB38">
        <v>23070</v>
      </c>
      <c r="AP38" s="4" t="s">
        <v>229</v>
      </c>
      <c r="AQ38" s="4" t="s">
        <v>230</v>
      </c>
      <c r="AR38" t="s">
        <v>231</v>
      </c>
      <c r="AS38" s="3">
        <v>44753</v>
      </c>
      <c r="AT38" s="3">
        <v>44742</v>
      </c>
      <c r="AU38" s="14" t="s">
        <v>691</v>
      </c>
    </row>
    <row r="39" spans="1:47" x14ac:dyDescent="0.25">
      <c r="A39">
        <v>2022</v>
      </c>
      <c r="B39" s="3">
        <v>44652</v>
      </c>
      <c r="C39" s="3">
        <v>44742</v>
      </c>
      <c r="D39" t="s">
        <v>110</v>
      </c>
      <c r="H39" t="s">
        <v>365</v>
      </c>
      <c r="I39" t="s">
        <v>378</v>
      </c>
      <c r="J39" t="s">
        <v>111</v>
      </c>
      <c r="K39" t="s">
        <v>366</v>
      </c>
      <c r="L39" t="s">
        <v>396</v>
      </c>
      <c r="M39" t="s">
        <v>127</v>
      </c>
      <c r="N39" t="s">
        <v>146</v>
      </c>
      <c r="O39" t="s">
        <v>307</v>
      </c>
      <c r="P39" t="s">
        <v>172</v>
      </c>
      <c r="Q39" t="s">
        <v>283</v>
      </c>
      <c r="R39">
        <v>966</v>
      </c>
      <c r="T39" t="s">
        <v>178</v>
      </c>
      <c r="U39" t="s">
        <v>260</v>
      </c>
      <c r="V39" t="s">
        <v>218</v>
      </c>
      <c r="W39" t="s">
        <v>399</v>
      </c>
      <c r="X39" t="s">
        <v>400</v>
      </c>
      <c r="Y39" t="s">
        <v>399</v>
      </c>
      <c r="Z39">
        <v>3</v>
      </c>
      <c r="AA39" t="s">
        <v>127</v>
      </c>
      <c r="AB39">
        <v>23060</v>
      </c>
      <c r="AP39" s="4" t="s">
        <v>229</v>
      </c>
      <c r="AQ39" s="4" t="s">
        <v>230</v>
      </c>
      <c r="AR39" t="s">
        <v>231</v>
      </c>
      <c r="AS39" s="3">
        <v>44753</v>
      </c>
      <c r="AT39" s="3">
        <v>44742</v>
      </c>
      <c r="AU39" s="14" t="s">
        <v>691</v>
      </c>
    </row>
    <row r="40" spans="1:47" x14ac:dyDescent="0.25">
      <c r="A40" s="2">
        <v>2022</v>
      </c>
      <c r="B40" s="3">
        <v>44652</v>
      </c>
      <c r="C40" s="3">
        <v>44742</v>
      </c>
      <c r="D40" s="2" t="s">
        <v>110</v>
      </c>
      <c r="H40" t="s">
        <v>549</v>
      </c>
      <c r="I40" t="s">
        <v>235</v>
      </c>
      <c r="J40" s="2" t="s">
        <v>111</v>
      </c>
      <c r="K40" s="2" t="s">
        <v>366</v>
      </c>
      <c r="L40" t="s">
        <v>550</v>
      </c>
      <c r="M40" s="2" t="s">
        <v>127</v>
      </c>
      <c r="N40" s="2" t="s">
        <v>146</v>
      </c>
      <c r="O40" t="s">
        <v>551</v>
      </c>
      <c r="P40" s="2" t="s">
        <v>153</v>
      </c>
      <c r="Q40" t="s">
        <v>128</v>
      </c>
      <c r="R40">
        <v>415</v>
      </c>
      <c r="T40" s="2" t="s">
        <v>178</v>
      </c>
      <c r="U40" t="s">
        <v>552</v>
      </c>
      <c r="V40" t="s">
        <v>218</v>
      </c>
      <c r="W40" t="s">
        <v>399</v>
      </c>
      <c r="X40" t="s">
        <v>408</v>
      </c>
      <c r="Y40" t="s">
        <v>399</v>
      </c>
      <c r="Z40">
        <v>3</v>
      </c>
      <c r="AA40" t="s">
        <v>127</v>
      </c>
      <c r="AB40">
        <v>23060</v>
      </c>
      <c r="AL40" s="2" t="s">
        <v>487</v>
      </c>
      <c r="AM40" s="4" t="s">
        <v>553</v>
      </c>
      <c r="AN40" t="s">
        <v>554</v>
      </c>
      <c r="AO40" s="4" t="s">
        <v>555</v>
      </c>
      <c r="AP40" s="4" t="s">
        <v>229</v>
      </c>
      <c r="AQ40" s="4" t="s">
        <v>230</v>
      </c>
      <c r="AR40" s="2" t="s">
        <v>231</v>
      </c>
      <c r="AS40" s="3">
        <v>44753</v>
      </c>
      <c r="AT40" s="3">
        <v>44742</v>
      </c>
      <c r="AU40" s="14" t="s">
        <v>691</v>
      </c>
    </row>
    <row r="41" spans="1:47" x14ac:dyDescent="0.25">
      <c r="A41" s="2">
        <v>2022</v>
      </c>
      <c r="B41" s="3">
        <v>44652</v>
      </c>
      <c r="C41" s="3">
        <v>44742</v>
      </c>
      <c r="D41" s="2" t="s">
        <v>110</v>
      </c>
      <c r="H41" t="s">
        <v>556</v>
      </c>
      <c r="I41" t="s">
        <v>235</v>
      </c>
      <c r="J41" s="2" t="s">
        <v>111</v>
      </c>
      <c r="K41" t="s">
        <v>366</v>
      </c>
      <c r="L41" t="s">
        <v>557</v>
      </c>
      <c r="M41" s="2" t="s">
        <v>143</v>
      </c>
      <c r="N41" t="s">
        <v>146</v>
      </c>
      <c r="O41" t="s">
        <v>558</v>
      </c>
      <c r="P41" s="2" t="s">
        <v>153</v>
      </c>
      <c r="Q41" t="s">
        <v>559</v>
      </c>
      <c r="R41">
        <v>98</v>
      </c>
      <c r="T41" t="s">
        <v>178</v>
      </c>
      <c r="U41" t="s">
        <v>560</v>
      </c>
      <c r="V41" t="s">
        <v>218</v>
      </c>
      <c r="W41" t="s">
        <v>561</v>
      </c>
      <c r="X41" t="s">
        <v>562</v>
      </c>
      <c r="Y41" t="s">
        <v>561</v>
      </c>
      <c r="Z41">
        <v>9</v>
      </c>
      <c r="AA41" t="s">
        <v>143</v>
      </c>
      <c r="AB41" s="5" t="s">
        <v>563</v>
      </c>
      <c r="AL41" s="2" t="s">
        <v>487</v>
      </c>
      <c r="AM41" s="4" t="s">
        <v>564</v>
      </c>
      <c r="AN41" t="s">
        <v>566</v>
      </c>
      <c r="AO41" s="4" t="s">
        <v>565</v>
      </c>
      <c r="AP41" s="4" t="s">
        <v>229</v>
      </c>
      <c r="AQ41" s="4" t="s">
        <v>230</v>
      </c>
      <c r="AR41" s="2" t="s">
        <v>231</v>
      </c>
      <c r="AS41" s="3">
        <v>44753</v>
      </c>
      <c r="AT41" s="3">
        <v>44742</v>
      </c>
      <c r="AU41" s="14" t="s">
        <v>691</v>
      </c>
    </row>
    <row r="42" spans="1:47" x14ac:dyDescent="0.25">
      <c r="A42" s="6">
        <v>2022</v>
      </c>
      <c r="B42" s="3">
        <v>44652</v>
      </c>
      <c r="C42" s="3">
        <v>44742</v>
      </c>
      <c r="D42" s="6" t="s">
        <v>110</v>
      </c>
      <c r="H42" t="s">
        <v>567</v>
      </c>
      <c r="I42" t="s">
        <v>370</v>
      </c>
      <c r="J42" s="6" t="s">
        <v>111</v>
      </c>
      <c r="K42" s="8" t="s">
        <v>366</v>
      </c>
      <c r="L42" s="8" t="s">
        <v>581</v>
      </c>
      <c r="M42" s="9" t="s">
        <v>127</v>
      </c>
      <c r="N42" s="8" t="s">
        <v>146</v>
      </c>
      <c r="O42" s="8" t="s">
        <v>568</v>
      </c>
      <c r="P42" s="9" t="s">
        <v>161</v>
      </c>
      <c r="Q42" s="8" t="s">
        <v>569</v>
      </c>
      <c r="R42" s="10" t="s">
        <v>261</v>
      </c>
      <c r="S42" s="8"/>
      <c r="T42" s="8" t="s">
        <v>178</v>
      </c>
      <c r="U42" s="8" t="s">
        <v>570</v>
      </c>
      <c r="V42" s="8" t="s">
        <v>218</v>
      </c>
      <c r="W42" s="8" t="s">
        <v>399</v>
      </c>
      <c r="X42" s="8" t="s">
        <v>408</v>
      </c>
      <c r="Y42" s="8" t="s">
        <v>399</v>
      </c>
      <c r="Z42" s="8">
        <v>3</v>
      </c>
      <c r="AA42" s="8" t="s">
        <v>127</v>
      </c>
      <c r="AB42" s="10">
        <v>23098</v>
      </c>
      <c r="AL42" s="6" t="s">
        <v>487</v>
      </c>
      <c r="AM42" s="4" t="s">
        <v>571</v>
      </c>
      <c r="AN42" t="s">
        <v>572</v>
      </c>
      <c r="AO42" s="4" t="s">
        <v>573</v>
      </c>
      <c r="AP42" s="4" t="s">
        <v>229</v>
      </c>
      <c r="AQ42" s="4" t="s">
        <v>230</v>
      </c>
      <c r="AR42" s="6" t="s">
        <v>231</v>
      </c>
      <c r="AS42" s="3">
        <v>44753</v>
      </c>
      <c r="AT42" s="3">
        <v>44742</v>
      </c>
      <c r="AU42" s="14" t="s">
        <v>691</v>
      </c>
    </row>
    <row r="43" spans="1:47" x14ac:dyDescent="0.25">
      <c r="A43" s="7">
        <v>2022</v>
      </c>
      <c r="B43" s="3">
        <v>44652</v>
      </c>
      <c r="C43" s="3">
        <v>44742</v>
      </c>
      <c r="D43" s="7" t="s">
        <v>109</v>
      </c>
      <c r="E43" t="s">
        <v>576</v>
      </c>
      <c r="F43" t="s">
        <v>577</v>
      </c>
      <c r="G43" t="s">
        <v>578</v>
      </c>
      <c r="H43" t="s">
        <v>579</v>
      </c>
      <c r="I43" t="s">
        <v>580</v>
      </c>
      <c r="J43" s="7" t="s">
        <v>111</v>
      </c>
      <c r="K43" s="8" t="s">
        <v>366</v>
      </c>
      <c r="L43" s="12" t="s">
        <v>582</v>
      </c>
      <c r="M43" s="9" t="s">
        <v>127</v>
      </c>
      <c r="N43" s="8" t="s">
        <v>146</v>
      </c>
      <c r="O43" s="7" t="s">
        <v>558</v>
      </c>
      <c r="P43" s="7" t="s">
        <v>153</v>
      </c>
      <c r="Q43" s="12" t="s">
        <v>132</v>
      </c>
      <c r="R43">
        <v>1380</v>
      </c>
      <c r="T43" s="8" t="s">
        <v>178</v>
      </c>
      <c r="U43" s="12" t="s">
        <v>583</v>
      </c>
      <c r="V43" s="12" t="s">
        <v>218</v>
      </c>
      <c r="W43" s="8" t="s">
        <v>399</v>
      </c>
      <c r="X43" s="12" t="s">
        <v>408</v>
      </c>
      <c r="Y43" s="8" t="s">
        <v>399</v>
      </c>
      <c r="Z43" s="12">
        <v>3</v>
      </c>
      <c r="AA43" s="8" t="s">
        <v>127</v>
      </c>
      <c r="AB43">
        <v>23070</v>
      </c>
      <c r="AL43" s="7" t="s">
        <v>487</v>
      </c>
      <c r="AM43" s="4" t="s">
        <v>585</v>
      </c>
      <c r="AN43" t="s">
        <v>584</v>
      </c>
      <c r="AO43" s="4" t="s">
        <v>586</v>
      </c>
      <c r="AP43" s="4" t="s">
        <v>229</v>
      </c>
      <c r="AQ43" s="4" t="s">
        <v>230</v>
      </c>
      <c r="AR43" s="7" t="s">
        <v>231</v>
      </c>
      <c r="AS43" s="3">
        <v>44753</v>
      </c>
      <c r="AT43" s="3">
        <v>44742</v>
      </c>
      <c r="AU43" s="14" t="s">
        <v>691</v>
      </c>
    </row>
    <row r="44" spans="1:47" x14ac:dyDescent="0.25">
      <c r="A44">
        <v>2022</v>
      </c>
      <c r="B44" s="3">
        <v>44652</v>
      </c>
      <c r="C44" s="3">
        <v>44742</v>
      </c>
      <c r="D44" s="7" t="s">
        <v>110</v>
      </c>
      <c r="H44" t="s">
        <v>587</v>
      </c>
      <c r="I44" t="s">
        <v>235</v>
      </c>
      <c r="J44" s="7" t="s">
        <v>111</v>
      </c>
      <c r="K44" s="8" t="s">
        <v>366</v>
      </c>
      <c r="L44" s="12" t="s">
        <v>588</v>
      </c>
      <c r="M44" s="7" t="s">
        <v>143</v>
      </c>
      <c r="N44" s="8" t="s">
        <v>146</v>
      </c>
      <c r="O44" s="12" t="s">
        <v>589</v>
      </c>
      <c r="P44" s="7" t="s">
        <v>172</v>
      </c>
      <c r="Q44" s="12" t="s">
        <v>590</v>
      </c>
      <c r="R44" s="10" t="s">
        <v>261</v>
      </c>
      <c r="T44" s="8" t="s">
        <v>178</v>
      </c>
      <c r="U44" s="12" t="s">
        <v>591</v>
      </c>
      <c r="V44" s="7" t="s">
        <v>218</v>
      </c>
      <c r="W44" s="7" t="s">
        <v>561</v>
      </c>
      <c r="X44" s="7" t="s">
        <v>481</v>
      </c>
      <c r="Y44" s="7" t="s">
        <v>561</v>
      </c>
      <c r="Z44" s="7">
        <v>9</v>
      </c>
      <c r="AA44" s="7" t="s">
        <v>143</v>
      </c>
      <c r="AB44">
        <v>3300</v>
      </c>
      <c r="AL44" s="7" t="s">
        <v>487</v>
      </c>
      <c r="AN44" t="s">
        <v>592</v>
      </c>
      <c r="AO44" s="4" t="s">
        <v>593</v>
      </c>
      <c r="AP44" s="4" t="s">
        <v>229</v>
      </c>
      <c r="AQ44" s="4" t="s">
        <v>230</v>
      </c>
      <c r="AR44" s="7" t="s">
        <v>231</v>
      </c>
      <c r="AS44" s="3">
        <v>44753</v>
      </c>
      <c r="AT44" s="3">
        <v>44742</v>
      </c>
      <c r="AU44" s="14" t="s">
        <v>691</v>
      </c>
    </row>
    <row r="45" spans="1:47" x14ac:dyDescent="0.25">
      <c r="A45" s="7">
        <v>2022</v>
      </c>
      <c r="B45" s="3">
        <v>44652</v>
      </c>
      <c r="C45" s="3">
        <v>44742</v>
      </c>
      <c r="D45" s="7" t="s">
        <v>109</v>
      </c>
      <c r="E45" t="s">
        <v>594</v>
      </c>
      <c r="F45" t="s">
        <v>595</v>
      </c>
      <c r="G45" t="s">
        <v>596</v>
      </c>
      <c r="H45" t="s">
        <v>597</v>
      </c>
      <c r="I45" t="s">
        <v>235</v>
      </c>
      <c r="J45" s="7" t="s">
        <v>111</v>
      </c>
      <c r="K45" s="8" t="s">
        <v>366</v>
      </c>
      <c r="L45" s="12" t="s">
        <v>598</v>
      </c>
      <c r="M45" s="9" t="s">
        <v>127</v>
      </c>
      <c r="N45" s="8" t="s">
        <v>146</v>
      </c>
      <c r="O45" s="13" t="s">
        <v>599</v>
      </c>
      <c r="P45" s="7" t="s">
        <v>153</v>
      </c>
      <c r="Q45" s="12" t="s">
        <v>600</v>
      </c>
      <c r="R45">
        <v>121</v>
      </c>
      <c r="T45" s="8" t="s">
        <v>178</v>
      </c>
      <c r="U45" s="12" t="s">
        <v>601</v>
      </c>
      <c r="V45" s="12" t="s">
        <v>218</v>
      </c>
      <c r="W45" s="8" t="s">
        <v>399</v>
      </c>
      <c r="X45" s="12" t="s">
        <v>408</v>
      </c>
      <c r="Y45" s="8" t="s">
        <v>399</v>
      </c>
      <c r="Z45" s="12">
        <v>3</v>
      </c>
      <c r="AA45" s="8" t="s">
        <v>127</v>
      </c>
      <c r="AB45">
        <v>23076</v>
      </c>
      <c r="AG45" t="s">
        <v>602</v>
      </c>
      <c r="AH45" t="s">
        <v>603</v>
      </c>
      <c r="AI45" t="s">
        <v>604</v>
      </c>
      <c r="AJ45">
        <v>6121423134</v>
      </c>
      <c r="AK45" s="4" t="s">
        <v>605</v>
      </c>
      <c r="AL45" s="7" t="s">
        <v>487</v>
      </c>
      <c r="AN45" t="s">
        <v>606</v>
      </c>
      <c r="AO45" s="4" t="s">
        <v>605</v>
      </c>
      <c r="AP45" s="4" t="s">
        <v>229</v>
      </c>
      <c r="AQ45" s="4" t="s">
        <v>230</v>
      </c>
      <c r="AR45" s="7" t="s">
        <v>231</v>
      </c>
      <c r="AS45" s="3">
        <v>44753</v>
      </c>
      <c r="AT45" s="3">
        <v>44742</v>
      </c>
      <c r="AU45" s="14" t="s">
        <v>691</v>
      </c>
    </row>
    <row r="46" spans="1:47" x14ac:dyDescent="0.25">
      <c r="A46" s="7">
        <v>2022</v>
      </c>
      <c r="B46" s="3">
        <v>44652</v>
      </c>
      <c r="C46" s="3">
        <v>44742</v>
      </c>
      <c r="D46" s="7" t="s">
        <v>110</v>
      </c>
      <c r="H46" t="s">
        <v>607</v>
      </c>
      <c r="I46" t="s">
        <v>370</v>
      </c>
      <c r="J46" s="7" t="s">
        <v>111</v>
      </c>
      <c r="K46" s="8" t="s">
        <v>366</v>
      </c>
      <c r="L46" s="12" t="s">
        <v>608</v>
      </c>
      <c r="M46" s="7" t="s">
        <v>137</v>
      </c>
      <c r="N46" s="8" t="s">
        <v>146</v>
      </c>
      <c r="O46" s="12" t="s">
        <v>568</v>
      </c>
      <c r="P46" s="7" t="s">
        <v>153</v>
      </c>
      <c r="Q46" s="12" t="s">
        <v>609</v>
      </c>
      <c r="R46" s="10" t="s">
        <v>261</v>
      </c>
      <c r="T46" s="8" t="s">
        <v>178</v>
      </c>
      <c r="U46" s="12" t="s">
        <v>610</v>
      </c>
      <c r="V46" s="12" t="s">
        <v>218</v>
      </c>
      <c r="W46" s="7" t="s">
        <v>434</v>
      </c>
      <c r="X46" s="7" t="s">
        <v>435</v>
      </c>
      <c r="Y46" s="7" t="s">
        <v>436</v>
      </c>
      <c r="Z46" s="7">
        <v>25</v>
      </c>
      <c r="AA46" s="7" t="s">
        <v>137</v>
      </c>
      <c r="AB46">
        <v>82110</v>
      </c>
      <c r="AK46" s="4"/>
      <c r="AM46" s="4" t="s">
        <v>611</v>
      </c>
      <c r="AN46" t="s">
        <v>612</v>
      </c>
      <c r="AO46" s="4" t="s">
        <v>613</v>
      </c>
      <c r="AP46" s="4" t="s">
        <v>229</v>
      </c>
      <c r="AQ46" s="4" t="s">
        <v>230</v>
      </c>
      <c r="AR46" s="7" t="s">
        <v>231</v>
      </c>
      <c r="AS46" s="3">
        <v>44753</v>
      </c>
      <c r="AT46" s="3">
        <v>44742</v>
      </c>
      <c r="AU46" s="14" t="s">
        <v>691</v>
      </c>
    </row>
    <row r="47" spans="1:47" x14ac:dyDescent="0.25">
      <c r="A47" s="7">
        <v>2022</v>
      </c>
      <c r="B47" s="3">
        <v>44652</v>
      </c>
      <c r="C47" s="3">
        <v>44742</v>
      </c>
      <c r="D47" s="7" t="s">
        <v>110</v>
      </c>
      <c r="H47" t="s">
        <v>614</v>
      </c>
      <c r="I47" s="7" t="s">
        <v>378</v>
      </c>
      <c r="J47" s="7" t="s">
        <v>111</v>
      </c>
      <c r="K47" s="8" t="s">
        <v>366</v>
      </c>
      <c r="L47" s="12" t="s">
        <v>615</v>
      </c>
      <c r="M47" s="9" t="s">
        <v>127</v>
      </c>
      <c r="N47" s="8" t="s">
        <v>146</v>
      </c>
      <c r="O47" s="13" t="s">
        <v>616</v>
      </c>
      <c r="P47" s="7" t="s">
        <v>153</v>
      </c>
      <c r="Q47" s="12" t="s">
        <v>617</v>
      </c>
      <c r="R47" s="10" t="s">
        <v>261</v>
      </c>
      <c r="T47" s="8" t="s">
        <v>178</v>
      </c>
      <c r="U47" s="12" t="s">
        <v>618</v>
      </c>
      <c r="V47" s="12" t="s">
        <v>218</v>
      </c>
      <c r="W47" s="8" t="s">
        <v>399</v>
      </c>
      <c r="X47" s="12" t="s">
        <v>408</v>
      </c>
      <c r="Y47" s="8" t="s">
        <v>399</v>
      </c>
      <c r="Z47" s="12">
        <v>3</v>
      </c>
      <c r="AA47" s="8" t="s">
        <v>127</v>
      </c>
      <c r="AB47">
        <v>23075</v>
      </c>
      <c r="AG47" t="s">
        <v>621</v>
      </c>
      <c r="AH47" t="s">
        <v>622</v>
      </c>
      <c r="AI47" t="s">
        <v>623</v>
      </c>
      <c r="AJ47">
        <v>6121060838</v>
      </c>
      <c r="AK47" s="4" t="s">
        <v>624</v>
      </c>
      <c r="AL47" t="s">
        <v>225</v>
      </c>
      <c r="AM47" s="4" t="s">
        <v>625</v>
      </c>
      <c r="AN47" t="s">
        <v>619</v>
      </c>
      <c r="AO47" s="4" t="s">
        <v>620</v>
      </c>
      <c r="AP47" s="4" t="s">
        <v>229</v>
      </c>
      <c r="AQ47" s="4" t="s">
        <v>230</v>
      </c>
      <c r="AR47" s="7" t="s">
        <v>231</v>
      </c>
      <c r="AS47" s="3">
        <v>44753</v>
      </c>
      <c r="AT47" s="3">
        <v>44742</v>
      </c>
      <c r="AU47" s="14" t="s">
        <v>691</v>
      </c>
    </row>
    <row r="48" spans="1:47" x14ac:dyDescent="0.25">
      <c r="A48">
        <v>2022</v>
      </c>
      <c r="B48" s="3">
        <v>44652</v>
      </c>
      <c r="C48" s="3">
        <v>44742</v>
      </c>
      <c r="D48" s="7" t="s">
        <v>109</v>
      </c>
      <c r="E48" t="s">
        <v>626</v>
      </c>
      <c r="F48" t="s">
        <v>627</v>
      </c>
      <c r="G48" t="s">
        <v>628</v>
      </c>
      <c r="H48" t="s">
        <v>629</v>
      </c>
      <c r="I48" t="s">
        <v>235</v>
      </c>
      <c r="J48" s="7" t="s">
        <v>111</v>
      </c>
      <c r="K48" s="8" t="s">
        <v>366</v>
      </c>
      <c r="L48" s="12" t="s">
        <v>630</v>
      </c>
      <c r="M48" s="9" t="s">
        <v>127</v>
      </c>
      <c r="N48" s="8" t="s">
        <v>146</v>
      </c>
      <c r="O48" s="13" t="s">
        <v>631</v>
      </c>
      <c r="P48" s="7" t="s">
        <v>153</v>
      </c>
      <c r="Q48" s="12" t="s">
        <v>632</v>
      </c>
      <c r="R48" s="10" t="s">
        <v>261</v>
      </c>
      <c r="T48" s="8" t="s">
        <v>178</v>
      </c>
      <c r="U48" s="7" t="s">
        <v>114</v>
      </c>
      <c r="V48" s="7" t="s">
        <v>218</v>
      </c>
      <c r="W48" s="7" t="s">
        <v>399</v>
      </c>
      <c r="X48" s="7" t="s">
        <v>408</v>
      </c>
      <c r="Y48" s="7" t="s">
        <v>399</v>
      </c>
      <c r="Z48" s="7">
        <v>3</v>
      </c>
      <c r="AA48" s="7" t="s">
        <v>127</v>
      </c>
      <c r="AB48" s="7">
        <v>23020</v>
      </c>
      <c r="AG48" t="s">
        <v>633</v>
      </c>
      <c r="AH48" t="s">
        <v>634</v>
      </c>
      <c r="AI48" t="s">
        <v>635</v>
      </c>
      <c r="AJ48">
        <v>6121672477</v>
      </c>
      <c r="AK48" s="4" t="s">
        <v>636</v>
      </c>
      <c r="AL48" s="11" t="s">
        <v>487</v>
      </c>
      <c r="AN48" t="s">
        <v>637</v>
      </c>
      <c r="AO48" s="4" t="s">
        <v>636</v>
      </c>
      <c r="AP48" s="4" t="s">
        <v>229</v>
      </c>
      <c r="AQ48" s="4" t="s">
        <v>230</v>
      </c>
      <c r="AR48" s="11" t="s">
        <v>231</v>
      </c>
      <c r="AS48" s="3">
        <v>44753</v>
      </c>
      <c r="AT48" s="3">
        <v>44742</v>
      </c>
      <c r="AU48" s="14" t="s">
        <v>691</v>
      </c>
    </row>
    <row r="49" spans="1:47" x14ac:dyDescent="0.25">
      <c r="A49" s="11">
        <v>2022</v>
      </c>
      <c r="B49" s="3">
        <v>44652</v>
      </c>
      <c r="C49" s="3">
        <v>44742</v>
      </c>
      <c r="D49" s="11" t="s">
        <v>110</v>
      </c>
      <c r="H49" t="s">
        <v>638</v>
      </c>
      <c r="I49" s="11" t="s">
        <v>378</v>
      </c>
      <c r="J49" s="11" t="s">
        <v>111</v>
      </c>
      <c r="K49" s="8" t="s">
        <v>366</v>
      </c>
      <c r="L49" s="12" t="s">
        <v>639</v>
      </c>
      <c r="M49" s="11" t="s">
        <v>143</v>
      </c>
      <c r="N49" s="8" t="s">
        <v>146</v>
      </c>
      <c r="O49" s="12" t="s">
        <v>293</v>
      </c>
      <c r="P49" s="11" t="s">
        <v>160</v>
      </c>
      <c r="Q49" s="12" t="s">
        <v>640</v>
      </c>
      <c r="R49">
        <v>1015</v>
      </c>
      <c r="T49" s="15" t="s">
        <v>178</v>
      </c>
      <c r="U49" s="12" t="s">
        <v>641</v>
      </c>
      <c r="V49" s="11" t="s">
        <v>218</v>
      </c>
      <c r="W49" s="12" t="s">
        <v>642</v>
      </c>
      <c r="X49" s="11" t="s">
        <v>481</v>
      </c>
      <c r="Y49" s="12" t="s">
        <v>642</v>
      </c>
      <c r="Z49" s="11">
        <v>9</v>
      </c>
      <c r="AA49" s="11" t="s">
        <v>143</v>
      </c>
      <c r="AB49" s="12">
        <v>1210</v>
      </c>
      <c r="AN49" t="s">
        <v>643</v>
      </c>
      <c r="AP49" s="4" t="s">
        <v>229</v>
      </c>
      <c r="AQ49" s="4" t="s">
        <v>230</v>
      </c>
      <c r="AR49" s="11" t="s">
        <v>231</v>
      </c>
      <c r="AS49" s="3">
        <v>44753</v>
      </c>
      <c r="AT49" s="3">
        <v>44742</v>
      </c>
      <c r="AU49" s="14" t="s">
        <v>691</v>
      </c>
    </row>
    <row r="50" spans="1:47" x14ac:dyDescent="0.25">
      <c r="A50" s="11">
        <v>2022</v>
      </c>
      <c r="B50" s="3">
        <v>44652</v>
      </c>
      <c r="C50" s="3">
        <v>44742</v>
      </c>
      <c r="D50" s="11" t="s">
        <v>109</v>
      </c>
      <c r="E50" t="s">
        <v>644</v>
      </c>
      <c r="F50" t="s">
        <v>645</v>
      </c>
      <c r="G50" t="s">
        <v>646</v>
      </c>
      <c r="H50" t="s">
        <v>647</v>
      </c>
      <c r="I50" t="s">
        <v>235</v>
      </c>
      <c r="J50" s="11" t="s">
        <v>111</v>
      </c>
      <c r="K50" s="8" t="s">
        <v>366</v>
      </c>
      <c r="L50" s="12" t="s">
        <v>648</v>
      </c>
      <c r="M50" s="11" t="s">
        <v>143</v>
      </c>
      <c r="N50" s="8" t="s">
        <v>146</v>
      </c>
      <c r="O50" s="12" t="s">
        <v>649</v>
      </c>
      <c r="P50" s="11" t="s">
        <v>160</v>
      </c>
      <c r="Q50" s="12" t="s">
        <v>640</v>
      </c>
      <c r="R50" s="11"/>
      <c r="S50" s="11"/>
      <c r="T50" s="15" t="s">
        <v>178</v>
      </c>
      <c r="U50" s="12" t="s">
        <v>641</v>
      </c>
      <c r="V50" s="11" t="s">
        <v>218</v>
      </c>
      <c r="W50" s="12" t="s">
        <v>642</v>
      </c>
      <c r="X50" s="11" t="s">
        <v>481</v>
      </c>
      <c r="Y50" s="12" t="s">
        <v>642</v>
      </c>
      <c r="Z50" s="11">
        <v>9</v>
      </c>
      <c r="AA50" s="11" t="s">
        <v>143</v>
      </c>
      <c r="AB50" s="12">
        <v>1210</v>
      </c>
      <c r="AC50" s="11"/>
      <c r="AD50" s="11"/>
      <c r="AE50" s="11"/>
      <c r="AF50" s="11"/>
      <c r="AG50" s="11"/>
      <c r="AH50" s="11"/>
      <c r="AI50" s="11"/>
      <c r="AJ50" s="11"/>
      <c r="AK50" s="11"/>
      <c r="AP50" s="4" t="s">
        <v>229</v>
      </c>
      <c r="AQ50" s="4" t="s">
        <v>230</v>
      </c>
      <c r="AR50" s="11" t="s">
        <v>231</v>
      </c>
      <c r="AS50" s="3">
        <v>44753</v>
      </c>
      <c r="AT50" s="3">
        <v>44742</v>
      </c>
      <c r="AU50" s="14" t="s">
        <v>691</v>
      </c>
    </row>
    <row r="51" spans="1:47" x14ac:dyDescent="0.25">
      <c r="A51" s="11">
        <v>2022</v>
      </c>
      <c r="B51" s="3">
        <v>44652</v>
      </c>
      <c r="C51" s="3">
        <v>44742</v>
      </c>
      <c r="D51" s="11" t="s">
        <v>110</v>
      </c>
      <c r="H51" t="s">
        <v>650</v>
      </c>
      <c r="I51" t="s">
        <v>370</v>
      </c>
      <c r="J51" s="11" t="s">
        <v>111</v>
      </c>
      <c r="K51" s="8" t="s">
        <v>366</v>
      </c>
      <c r="L51" s="12" t="s">
        <v>654</v>
      </c>
      <c r="M51" s="11" t="s">
        <v>142</v>
      </c>
      <c r="N51" s="8" t="s">
        <v>146</v>
      </c>
      <c r="O51" s="12" t="s">
        <v>293</v>
      </c>
      <c r="P51" s="11" t="s">
        <v>161</v>
      </c>
      <c r="Q51" s="12" t="s">
        <v>655</v>
      </c>
      <c r="R51">
        <v>3495</v>
      </c>
      <c r="T51" s="15" t="s">
        <v>178</v>
      </c>
      <c r="U51" s="12" t="s">
        <v>656</v>
      </c>
      <c r="V51" s="12" t="s">
        <v>218</v>
      </c>
      <c r="W51" s="12" t="s">
        <v>657</v>
      </c>
      <c r="X51" s="12" t="s">
        <v>658</v>
      </c>
      <c r="Y51" s="12" t="s">
        <v>657</v>
      </c>
      <c r="Z51" s="12">
        <v>30</v>
      </c>
      <c r="AA51" s="11" t="s">
        <v>142</v>
      </c>
      <c r="AB51" s="12">
        <v>94294</v>
      </c>
      <c r="AM51" s="4" t="s">
        <v>651</v>
      </c>
      <c r="AN51" t="s">
        <v>653</v>
      </c>
      <c r="AO51" s="4" t="s">
        <v>652</v>
      </c>
      <c r="AP51" s="4" t="s">
        <v>229</v>
      </c>
      <c r="AQ51" s="4" t="s">
        <v>230</v>
      </c>
      <c r="AR51" s="11" t="s">
        <v>231</v>
      </c>
      <c r="AS51" s="3">
        <v>44753</v>
      </c>
      <c r="AT51" s="3">
        <v>44742</v>
      </c>
      <c r="AU51" s="14" t="s">
        <v>691</v>
      </c>
    </row>
    <row r="52" spans="1:47" x14ac:dyDescent="0.25">
      <c r="A52" s="11">
        <v>2022</v>
      </c>
      <c r="B52" s="3">
        <v>44652</v>
      </c>
      <c r="C52" s="3">
        <v>44742</v>
      </c>
      <c r="D52" s="11" t="s">
        <v>110</v>
      </c>
      <c r="H52" t="s">
        <v>659</v>
      </c>
      <c r="I52" t="s">
        <v>370</v>
      </c>
      <c r="J52" s="11" t="s">
        <v>111</v>
      </c>
      <c r="K52" s="8" t="s">
        <v>366</v>
      </c>
      <c r="L52" s="12" t="s">
        <v>660</v>
      </c>
      <c r="M52" s="11" t="s">
        <v>116</v>
      </c>
      <c r="N52" s="8" t="s">
        <v>146</v>
      </c>
      <c r="O52" s="12" t="s">
        <v>661</v>
      </c>
      <c r="P52" s="11" t="s">
        <v>153</v>
      </c>
      <c r="Q52" s="12" t="s">
        <v>662</v>
      </c>
      <c r="R52">
        <v>0</v>
      </c>
      <c r="T52" s="15" t="s">
        <v>178</v>
      </c>
      <c r="U52" s="12" t="s">
        <v>663</v>
      </c>
      <c r="V52" s="12" t="s">
        <v>218</v>
      </c>
      <c r="W52" s="12" t="s">
        <v>663</v>
      </c>
      <c r="X52" s="12" t="s">
        <v>664</v>
      </c>
      <c r="Y52" s="12" t="s">
        <v>663</v>
      </c>
      <c r="Z52" s="12">
        <v>23</v>
      </c>
      <c r="AA52" s="16" t="s">
        <v>116</v>
      </c>
      <c r="AB52" s="12">
        <v>77600</v>
      </c>
      <c r="AP52" s="4" t="s">
        <v>229</v>
      </c>
      <c r="AQ52" s="4" t="s">
        <v>230</v>
      </c>
      <c r="AR52" s="11" t="s">
        <v>231</v>
      </c>
      <c r="AS52" s="3">
        <v>44753</v>
      </c>
      <c r="AT52" s="3">
        <v>44742</v>
      </c>
      <c r="AU52" s="14" t="s">
        <v>691</v>
      </c>
    </row>
    <row r="53" spans="1:47" x14ac:dyDescent="0.25">
      <c r="A53" s="11">
        <v>2022</v>
      </c>
      <c r="B53" s="3">
        <v>44652</v>
      </c>
      <c r="C53" s="3">
        <v>44742</v>
      </c>
      <c r="D53" s="11" t="s">
        <v>109</v>
      </c>
      <c r="E53" t="s">
        <v>665</v>
      </c>
      <c r="F53" t="s">
        <v>666</v>
      </c>
      <c r="G53" t="s">
        <v>667</v>
      </c>
      <c r="H53" t="s">
        <v>671</v>
      </c>
      <c r="I53" t="s">
        <v>235</v>
      </c>
      <c r="J53" s="11" t="s">
        <v>111</v>
      </c>
      <c r="K53" s="8" t="s">
        <v>366</v>
      </c>
      <c r="L53" s="12" t="s">
        <v>673</v>
      </c>
      <c r="M53" s="9" t="s">
        <v>127</v>
      </c>
      <c r="N53" s="8" t="s">
        <v>146</v>
      </c>
      <c r="O53" s="13" t="s">
        <v>674</v>
      </c>
      <c r="P53" s="11" t="s">
        <v>153</v>
      </c>
      <c r="Q53" s="12" t="s">
        <v>675</v>
      </c>
      <c r="R53">
        <v>286</v>
      </c>
      <c r="T53" s="15" t="s">
        <v>178</v>
      </c>
      <c r="U53" s="12" t="s">
        <v>676</v>
      </c>
      <c r="V53" s="11" t="s">
        <v>218</v>
      </c>
      <c r="W53" s="11" t="s">
        <v>399</v>
      </c>
      <c r="X53" s="11" t="s">
        <v>408</v>
      </c>
      <c r="Y53" s="11" t="s">
        <v>399</v>
      </c>
      <c r="Z53" s="11">
        <v>3</v>
      </c>
      <c r="AA53" s="11" t="s">
        <v>127</v>
      </c>
      <c r="AB53" s="12">
        <v>23080</v>
      </c>
      <c r="AG53" t="s">
        <v>677</v>
      </c>
      <c r="AH53" t="s">
        <v>678</v>
      </c>
      <c r="AI53" t="s">
        <v>679</v>
      </c>
      <c r="AJ53">
        <v>6121416078</v>
      </c>
      <c r="AK53" s="4" t="s">
        <v>680</v>
      </c>
      <c r="AL53" s="11" t="s">
        <v>487</v>
      </c>
      <c r="AN53" t="s">
        <v>681</v>
      </c>
      <c r="AO53" s="4" t="s">
        <v>680</v>
      </c>
      <c r="AP53" s="4" t="s">
        <v>229</v>
      </c>
      <c r="AQ53" s="4" t="s">
        <v>230</v>
      </c>
      <c r="AR53" s="11" t="s">
        <v>231</v>
      </c>
      <c r="AS53" s="3">
        <v>44753</v>
      </c>
      <c r="AT53" s="3">
        <v>44742</v>
      </c>
      <c r="AU53" s="14" t="s">
        <v>691</v>
      </c>
    </row>
    <row r="54" spans="1:47" x14ac:dyDescent="0.25">
      <c r="A54" s="11">
        <v>2022</v>
      </c>
      <c r="B54" s="3">
        <v>44652</v>
      </c>
      <c r="C54" s="3">
        <v>44742</v>
      </c>
      <c r="D54" s="11" t="s">
        <v>109</v>
      </c>
      <c r="E54" t="s">
        <v>668</v>
      </c>
      <c r="F54" t="s">
        <v>669</v>
      </c>
      <c r="G54" t="s">
        <v>670</v>
      </c>
      <c r="H54" t="s">
        <v>672</v>
      </c>
      <c r="I54" t="s">
        <v>235</v>
      </c>
      <c r="J54" s="11" t="s">
        <v>111</v>
      </c>
      <c r="K54" s="8" t="s">
        <v>366</v>
      </c>
      <c r="L54" s="12" t="s">
        <v>682</v>
      </c>
      <c r="M54" s="9" t="s">
        <v>127</v>
      </c>
      <c r="N54" s="8" t="s">
        <v>146</v>
      </c>
      <c r="O54" s="13" t="s">
        <v>683</v>
      </c>
      <c r="P54" s="11" t="s">
        <v>161</v>
      </c>
      <c r="Q54" s="12" t="s">
        <v>684</v>
      </c>
      <c r="T54" s="15" t="s">
        <v>178</v>
      </c>
      <c r="U54" s="12" t="s">
        <v>685</v>
      </c>
      <c r="V54" s="12" t="s">
        <v>218</v>
      </c>
      <c r="W54" s="11" t="s">
        <v>399</v>
      </c>
      <c r="X54" s="11" t="s">
        <v>408</v>
      </c>
      <c r="Y54" s="11" t="s">
        <v>399</v>
      </c>
      <c r="Z54" s="11">
        <v>3</v>
      </c>
      <c r="AA54" s="11" t="s">
        <v>127</v>
      </c>
      <c r="AB54" s="12">
        <v>23008</v>
      </c>
      <c r="AG54" t="s">
        <v>686</v>
      </c>
      <c r="AH54" t="s">
        <v>687</v>
      </c>
      <c r="AI54" t="s">
        <v>688</v>
      </c>
      <c r="AJ54">
        <v>6121676677</v>
      </c>
      <c r="AL54" s="11" t="s">
        <v>487</v>
      </c>
      <c r="AN54" t="s">
        <v>689</v>
      </c>
      <c r="AO54" s="4" t="s">
        <v>690</v>
      </c>
      <c r="AP54" s="4" t="s">
        <v>229</v>
      </c>
      <c r="AQ54" s="4" t="s">
        <v>230</v>
      </c>
      <c r="AR54" s="11" t="s">
        <v>231</v>
      </c>
      <c r="AS54" s="3">
        <v>44753</v>
      </c>
      <c r="AT54" s="3">
        <v>44742</v>
      </c>
      <c r="AU54" s="14" t="s">
        <v>691</v>
      </c>
    </row>
    <row r="55" spans="1:47" x14ac:dyDescent="0.25">
      <c r="A55">
        <v>2022</v>
      </c>
      <c r="B55" s="3">
        <v>44562</v>
      </c>
      <c r="C55" s="3">
        <v>44651</v>
      </c>
      <c r="D55" t="s">
        <v>110</v>
      </c>
      <c r="H55" t="s">
        <v>211</v>
      </c>
      <c r="I55" t="s">
        <v>212</v>
      </c>
      <c r="J55" t="s">
        <v>111</v>
      </c>
      <c r="K55" t="s">
        <v>213</v>
      </c>
      <c r="L55" t="s">
        <v>214</v>
      </c>
      <c r="M55" t="s">
        <v>137</v>
      </c>
      <c r="N55" t="s">
        <v>146</v>
      </c>
      <c r="O55" t="s">
        <v>215</v>
      </c>
      <c r="P55" t="s">
        <v>161</v>
      </c>
      <c r="Q55" t="s">
        <v>216</v>
      </c>
      <c r="R55">
        <v>1855</v>
      </c>
      <c r="T55" t="s">
        <v>178</v>
      </c>
      <c r="U55" t="s">
        <v>217</v>
      </c>
      <c r="V55" t="s">
        <v>218</v>
      </c>
      <c r="W55" t="s">
        <v>219</v>
      </c>
      <c r="X55" t="s">
        <v>220</v>
      </c>
      <c r="Y55" t="s">
        <v>397</v>
      </c>
      <c r="Z55">
        <v>25</v>
      </c>
      <c r="AA55" t="s">
        <v>137</v>
      </c>
      <c r="AB55">
        <v>80020</v>
      </c>
      <c r="AG55" t="s">
        <v>221</v>
      </c>
      <c r="AH55" t="s">
        <v>222</v>
      </c>
      <c r="AI55" t="s">
        <v>223</v>
      </c>
      <c r="AJ55">
        <v>6121288100</v>
      </c>
      <c r="AK55" s="4" t="s">
        <v>224</v>
      </c>
      <c r="AL55" t="s">
        <v>225</v>
      </c>
      <c r="AM55" s="4" t="s">
        <v>226</v>
      </c>
      <c r="AN55" t="s">
        <v>227</v>
      </c>
      <c r="AO55" s="4" t="s">
        <v>228</v>
      </c>
      <c r="AP55" s="4" t="s">
        <v>229</v>
      </c>
      <c r="AQ55" s="4" t="s">
        <v>230</v>
      </c>
      <c r="AR55" t="s">
        <v>398</v>
      </c>
      <c r="AS55" s="3">
        <v>44680</v>
      </c>
      <c r="AT55" s="3">
        <v>44651</v>
      </c>
      <c r="AU55" s="14" t="s">
        <v>691</v>
      </c>
    </row>
    <row r="56" spans="1:47" x14ac:dyDescent="0.25">
      <c r="A56">
        <v>2022</v>
      </c>
      <c r="B56" s="3">
        <v>44562</v>
      </c>
      <c r="C56" s="3">
        <v>44651</v>
      </c>
      <c r="D56" t="s">
        <v>109</v>
      </c>
      <c r="E56" t="s">
        <v>232</v>
      </c>
      <c r="F56" t="s">
        <v>233</v>
      </c>
      <c r="G56" t="s">
        <v>234</v>
      </c>
      <c r="H56" t="s">
        <v>338</v>
      </c>
      <c r="I56" t="s">
        <v>235</v>
      </c>
      <c r="J56" t="s">
        <v>111</v>
      </c>
      <c r="K56" t="s">
        <v>366</v>
      </c>
      <c r="L56" t="s">
        <v>236</v>
      </c>
      <c r="M56" t="s">
        <v>127</v>
      </c>
      <c r="N56" t="s">
        <v>146</v>
      </c>
      <c r="O56" t="s">
        <v>237</v>
      </c>
      <c r="P56" t="s">
        <v>153</v>
      </c>
      <c r="Q56" t="s">
        <v>238</v>
      </c>
      <c r="R56">
        <v>1235</v>
      </c>
      <c r="T56" t="s">
        <v>178</v>
      </c>
      <c r="U56" t="s">
        <v>239</v>
      </c>
      <c r="V56" t="s">
        <v>218</v>
      </c>
      <c r="W56" t="s">
        <v>399</v>
      </c>
      <c r="X56" t="s">
        <v>400</v>
      </c>
      <c r="Y56" t="s">
        <v>399</v>
      </c>
      <c r="Z56">
        <v>3</v>
      </c>
      <c r="AA56" t="s">
        <v>127</v>
      </c>
      <c r="AB56">
        <v>23000</v>
      </c>
      <c r="AG56" t="s">
        <v>401</v>
      </c>
      <c r="AH56" t="s">
        <v>402</v>
      </c>
      <c r="AI56" t="s">
        <v>403</v>
      </c>
      <c r="AJ56">
        <v>6121179212</v>
      </c>
      <c r="AK56" s="4" t="s">
        <v>404</v>
      </c>
      <c r="AL56" t="s">
        <v>405</v>
      </c>
      <c r="AN56" t="s">
        <v>406</v>
      </c>
      <c r="AO56" s="4" t="s">
        <v>407</v>
      </c>
      <c r="AP56" s="4" t="s">
        <v>229</v>
      </c>
      <c r="AQ56" s="4" t="s">
        <v>230</v>
      </c>
      <c r="AR56" t="s">
        <v>398</v>
      </c>
      <c r="AS56" s="3">
        <v>44680</v>
      </c>
      <c r="AT56" s="3">
        <v>44651</v>
      </c>
      <c r="AU56" s="14" t="s">
        <v>691</v>
      </c>
    </row>
    <row r="57" spans="1:47" x14ac:dyDescent="0.25">
      <c r="A57">
        <v>2022</v>
      </c>
      <c r="B57" s="3">
        <v>44562</v>
      </c>
      <c r="C57" s="3">
        <v>44651</v>
      </c>
      <c r="D57" t="s">
        <v>109</v>
      </c>
      <c r="E57" t="s">
        <v>308</v>
      </c>
      <c r="F57" t="s">
        <v>309</v>
      </c>
      <c r="G57" t="s">
        <v>310</v>
      </c>
      <c r="H57" t="s">
        <v>339</v>
      </c>
      <c r="I57" t="s">
        <v>235</v>
      </c>
      <c r="J57" t="s">
        <v>111</v>
      </c>
      <c r="K57" t="s">
        <v>366</v>
      </c>
      <c r="L57" t="s">
        <v>367</v>
      </c>
      <c r="M57" t="s">
        <v>127</v>
      </c>
      <c r="N57" t="s">
        <v>146</v>
      </c>
      <c r="O57" t="s">
        <v>284</v>
      </c>
      <c r="P57" t="s">
        <v>153</v>
      </c>
      <c r="Q57" t="s">
        <v>263</v>
      </c>
      <c r="R57">
        <v>211</v>
      </c>
      <c r="T57" t="s">
        <v>178</v>
      </c>
      <c r="U57" t="s">
        <v>240</v>
      </c>
      <c r="V57" t="s">
        <v>218</v>
      </c>
      <c r="W57" t="s">
        <v>399</v>
      </c>
      <c r="X57" t="s">
        <v>408</v>
      </c>
      <c r="Y57" t="s">
        <v>399</v>
      </c>
      <c r="Z57">
        <v>3</v>
      </c>
      <c r="AA57" t="s">
        <v>127</v>
      </c>
      <c r="AB57">
        <v>23050</v>
      </c>
      <c r="AG57" t="s">
        <v>409</v>
      </c>
      <c r="AH57" t="s">
        <v>410</v>
      </c>
      <c r="AI57" t="s">
        <v>411</v>
      </c>
      <c r="AJ57">
        <v>6121226161</v>
      </c>
      <c r="AK57" s="4" t="s">
        <v>412</v>
      </c>
      <c r="AL57" t="s">
        <v>405</v>
      </c>
      <c r="AM57" s="4" t="s">
        <v>413</v>
      </c>
      <c r="AN57" t="s">
        <v>414</v>
      </c>
      <c r="AO57" s="4" t="s">
        <v>412</v>
      </c>
      <c r="AP57" s="4" t="s">
        <v>229</v>
      </c>
      <c r="AQ57" s="4" t="s">
        <v>230</v>
      </c>
      <c r="AR57" t="s">
        <v>398</v>
      </c>
      <c r="AS57" s="3">
        <v>44680</v>
      </c>
      <c r="AT57" s="3">
        <v>44651</v>
      </c>
      <c r="AU57" s="14" t="s">
        <v>691</v>
      </c>
    </row>
    <row r="58" spans="1:47" x14ac:dyDescent="0.25">
      <c r="A58">
        <v>2022</v>
      </c>
      <c r="B58" s="3">
        <v>44562</v>
      </c>
      <c r="C58" s="3">
        <v>44651</v>
      </c>
      <c r="D58" t="s">
        <v>110</v>
      </c>
      <c r="H58" t="s">
        <v>340</v>
      </c>
      <c r="I58" t="s">
        <v>368</v>
      </c>
      <c r="J58" t="s">
        <v>111</v>
      </c>
      <c r="K58" t="s">
        <v>366</v>
      </c>
      <c r="L58" t="s">
        <v>369</v>
      </c>
      <c r="M58" t="s">
        <v>127</v>
      </c>
      <c r="N58" t="s">
        <v>146</v>
      </c>
      <c r="O58" t="s">
        <v>285</v>
      </c>
      <c r="P58" t="s">
        <v>153</v>
      </c>
      <c r="Q58" t="s">
        <v>264</v>
      </c>
      <c r="R58" s="5" t="s">
        <v>261</v>
      </c>
      <c r="T58" t="s">
        <v>178</v>
      </c>
      <c r="U58" t="s">
        <v>241</v>
      </c>
      <c r="V58" t="s">
        <v>218</v>
      </c>
      <c r="W58" t="s">
        <v>399</v>
      </c>
      <c r="X58" t="s">
        <v>408</v>
      </c>
      <c r="Y58" t="s">
        <v>399</v>
      </c>
      <c r="Z58">
        <v>3</v>
      </c>
      <c r="AA58" t="s">
        <v>127</v>
      </c>
      <c r="AB58">
        <v>23060</v>
      </c>
      <c r="AG58" t="s">
        <v>415</v>
      </c>
      <c r="AH58" t="s">
        <v>416</v>
      </c>
      <c r="AI58" t="s">
        <v>417</v>
      </c>
      <c r="AJ58">
        <v>6121229595</v>
      </c>
      <c r="AK58" s="4" t="s">
        <v>418</v>
      </c>
      <c r="AL58" t="s">
        <v>225</v>
      </c>
      <c r="AM58" s="4" t="s">
        <v>419</v>
      </c>
      <c r="AN58" t="s">
        <v>420</v>
      </c>
      <c r="AO58" s="4" t="s">
        <v>418</v>
      </c>
      <c r="AP58" s="4" t="s">
        <v>229</v>
      </c>
      <c r="AQ58" s="4" t="s">
        <v>230</v>
      </c>
      <c r="AR58" t="s">
        <v>398</v>
      </c>
      <c r="AS58" s="3">
        <v>44680</v>
      </c>
      <c r="AT58" s="3">
        <v>44651</v>
      </c>
      <c r="AU58" s="14" t="s">
        <v>691</v>
      </c>
    </row>
    <row r="59" spans="1:47" x14ac:dyDescent="0.25">
      <c r="A59">
        <v>2022</v>
      </c>
      <c r="B59" s="3">
        <v>44562</v>
      </c>
      <c r="C59" s="3">
        <v>44651</v>
      </c>
      <c r="D59" t="s">
        <v>110</v>
      </c>
      <c r="H59" t="s">
        <v>341</v>
      </c>
      <c r="I59" t="s">
        <v>370</v>
      </c>
      <c r="J59" t="s">
        <v>111</v>
      </c>
      <c r="K59" t="s">
        <v>366</v>
      </c>
      <c r="L59" t="s">
        <v>371</v>
      </c>
      <c r="M59" t="s">
        <v>141</v>
      </c>
      <c r="N59" t="s">
        <v>146</v>
      </c>
      <c r="O59" t="s">
        <v>286</v>
      </c>
      <c r="P59" t="s">
        <v>172</v>
      </c>
      <c r="Q59" t="s">
        <v>265</v>
      </c>
      <c r="R59">
        <v>3102</v>
      </c>
      <c r="T59" t="s">
        <v>178</v>
      </c>
      <c r="U59" t="s">
        <v>242</v>
      </c>
      <c r="V59" t="s">
        <v>218</v>
      </c>
      <c r="W59" t="s">
        <v>421</v>
      </c>
      <c r="X59" t="s">
        <v>422</v>
      </c>
      <c r="Y59" t="s">
        <v>421</v>
      </c>
      <c r="Z59">
        <v>19</v>
      </c>
      <c r="AA59" t="s">
        <v>141</v>
      </c>
      <c r="AB59">
        <v>64610</v>
      </c>
      <c r="AM59" s="4" t="s">
        <v>423</v>
      </c>
      <c r="AN59" t="s">
        <v>424</v>
      </c>
      <c r="AO59" s="4" t="s">
        <v>425</v>
      </c>
      <c r="AP59" s="4" t="s">
        <v>229</v>
      </c>
      <c r="AQ59" s="4" t="s">
        <v>230</v>
      </c>
      <c r="AR59" t="s">
        <v>398</v>
      </c>
      <c r="AS59" s="3">
        <v>44680</v>
      </c>
      <c r="AT59" s="3">
        <v>44651</v>
      </c>
      <c r="AU59" s="14" t="s">
        <v>691</v>
      </c>
    </row>
    <row r="60" spans="1:47" x14ac:dyDescent="0.25">
      <c r="A60">
        <v>2022</v>
      </c>
      <c r="B60" s="3">
        <v>44562</v>
      </c>
      <c r="C60" s="3">
        <v>44651</v>
      </c>
      <c r="D60" t="s">
        <v>109</v>
      </c>
      <c r="E60" t="s">
        <v>311</v>
      </c>
      <c r="F60" t="s">
        <v>312</v>
      </c>
      <c r="G60" t="s">
        <v>313</v>
      </c>
      <c r="H60" t="s">
        <v>342</v>
      </c>
      <c r="I60" t="s">
        <v>235</v>
      </c>
      <c r="J60" t="s">
        <v>111</v>
      </c>
      <c r="K60" t="s">
        <v>366</v>
      </c>
      <c r="L60" t="s">
        <v>372</v>
      </c>
      <c r="M60" t="s">
        <v>137</v>
      </c>
      <c r="N60" t="s">
        <v>146</v>
      </c>
      <c r="O60" t="s">
        <v>287</v>
      </c>
      <c r="P60" t="s">
        <v>153</v>
      </c>
      <c r="Q60" t="s">
        <v>266</v>
      </c>
      <c r="R60">
        <v>362</v>
      </c>
      <c r="T60" t="s">
        <v>178</v>
      </c>
      <c r="U60" t="s">
        <v>239</v>
      </c>
      <c r="V60" t="s">
        <v>218</v>
      </c>
      <c r="W60" t="s">
        <v>426</v>
      </c>
      <c r="X60" t="s">
        <v>427</v>
      </c>
      <c r="Y60" t="s">
        <v>426</v>
      </c>
      <c r="Z60">
        <v>25</v>
      </c>
      <c r="AA60" t="s">
        <v>137</v>
      </c>
      <c r="AB60">
        <v>81200</v>
      </c>
      <c r="AG60" t="s">
        <v>428</v>
      </c>
      <c r="AH60" t="s">
        <v>429</v>
      </c>
      <c r="AI60" t="s">
        <v>223</v>
      </c>
      <c r="AJ60">
        <v>6688189970</v>
      </c>
      <c r="AK60" s="4" t="s">
        <v>430</v>
      </c>
      <c r="AL60" t="s">
        <v>405</v>
      </c>
      <c r="AM60" s="4" t="s">
        <v>431</v>
      </c>
      <c r="AN60" t="s">
        <v>432</v>
      </c>
      <c r="AO60" s="4" t="s">
        <v>433</v>
      </c>
      <c r="AP60" s="4" t="s">
        <v>229</v>
      </c>
      <c r="AQ60" s="4" t="s">
        <v>230</v>
      </c>
      <c r="AR60" t="s">
        <v>398</v>
      </c>
      <c r="AS60" s="3">
        <v>44680</v>
      </c>
      <c r="AT60" s="3">
        <v>44651</v>
      </c>
      <c r="AU60" s="14" t="s">
        <v>691</v>
      </c>
    </row>
    <row r="61" spans="1:47" x14ac:dyDescent="0.25">
      <c r="A61">
        <v>2022</v>
      </c>
      <c r="B61" s="3">
        <v>44562</v>
      </c>
      <c r="C61" s="3">
        <v>44651</v>
      </c>
      <c r="D61" t="s">
        <v>110</v>
      </c>
      <c r="H61" t="s">
        <v>343</v>
      </c>
      <c r="I61" t="s">
        <v>370</v>
      </c>
      <c r="J61" t="s">
        <v>111</v>
      </c>
      <c r="K61" t="s">
        <v>366</v>
      </c>
      <c r="L61" t="s">
        <v>373</v>
      </c>
      <c r="M61" t="s">
        <v>137</v>
      </c>
      <c r="N61" t="s">
        <v>146</v>
      </c>
      <c r="O61" t="s">
        <v>288</v>
      </c>
      <c r="P61" t="s">
        <v>153</v>
      </c>
      <c r="Q61" t="s">
        <v>267</v>
      </c>
      <c r="R61">
        <v>605</v>
      </c>
      <c r="T61" t="s">
        <v>178</v>
      </c>
      <c r="U61" t="s">
        <v>243</v>
      </c>
      <c r="V61" t="s">
        <v>218</v>
      </c>
      <c r="W61" t="s">
        <v>434</v>
      </c>
      <c r="X61" t="s">
        <v>435</v>
      </c>
      <c r="Y61" t="s">
        <v>436</v>
      </c>
      <c r="Z61">
        <v>25</v>
      </c>
      <c r="AA61" t="s">
        <v>137</v>
      </c>
      <c r="AB61">
        <v>66267</v>
      </c>
      <c r="AM61" s="4" t="s">
        <v>437</v>
      </c>
      <c r="AN61" t="s">
        <v>438</v>
      </c>
      <c r="AO61" s="4" t="s">
        <v>439</v>
      </c>
      <c r="AP61" s="4" t="s">
        <v>229</v>
      </c>
      <c r="AQ61" s="4" t="s">
        <v>230</v>
      </c>
      <c r="AR61" t="s">
        <v>398</v>
      </c>
      <c r="AS61" s="3">
        <v>44680</v>
      </c>
      <c r="AT61" s="3">
        <v>44651</v>
      </c>
      <c r="AU61" s="14" t="s">
        <v>691</v>
      </c>
    </row>
    <row r="62" spans="1:47" x14ac:dyDescent="0.25">
      <c r="A62">
        <v>2022</v>
      </c>
      <c r="B62" s="3">
        <v>44562</v>
      </c>
      <c r="C62" s="3">
        <v>44651</v>
      </c>
      <c r="D62" t="s">
        <v>110</v>
      </c>
      <c r="H62" t="s">
        <v>344</v>
      </c>
      <c r="I62" t="s">
        <v>370</v>
      </c>
      <c r="J62" t="s">
        <v>111</v>
      </c>
      <c r="K62" t="s">
        <v>366</v>
      </c>
      <c r="L62" t="s">
        <v>374</v>
      </c>
      <c r="M62" t="s">
        <v>127</v>
      </c>
      <c r="N62" t="s">
        <v>146</v>
      </c>
      <c r="O62" t="s">
        <v>289</v>
      </c>
      <c r="P62" t="s">
        <v>172</v>
      </c>
      <c r="Q62" t="s">
        <v>268</v>
      </c>
      <c r="R62" s="5" t="s">
        <v>261</v>
      </c>
      <c r="T62" t="s">
        <v>178</v>
      </c>
      <c r="U62" t="s">
        <v>239</v>
      </c>
      <c r="V62" t="s">
        <v>218</v>
      </c>
      <c r="W62" t="s">
        <v>399</v>
      </c>
      <c r="X62" t="s">
        <v>408</v>
      </c>
      <c r="Y62" t="s">
        <v>399</v>
      </c>
      <c r="Z62">
        <v>3</v>
      </c>
      <c r="AA62" t="s">
        <v>127</v>
      </c>
      <c r="AB62">
        <v>23000</v>
      </c>
      <c r="AM62" s="4" t="s">
        <v>440</v>
      </c>
      <c r="AN62" t="s">
        <v>441</v>
      </c>
      <c r="AO62" s="4" t="s">
        <v>442</v>
      </c>
      <c r="AP62" s="4" t="s">
        <v>229</v>
      </c>
      <c r="AQ62" s="4" t="s">
        <v>230</v>
      </c>
      <c r="AR62" t="s">
        <v>398</v>
      </c>
      <c r="AS62" s="3">
        <v>44680</v>
      </c>
      <c r="AT62" s="3">
        <v>44651</v>
      </c>
      <c r="AU62" s="14" t="s">
        <v>691</v>
      </c>
    </row>
    <row r="63" spans="1:47" x14ac:dyDescent="0.25">
      <c r="A63">
        <v>2022</v>
      </c>
      <c r="B63" s="3">
        <v>44562</v>
      </c>
      <c r="C63" s="3">
        <v>44651</v>
      </c>
      <c r="D63" t="s">
        <v>109</v>
      </c>
      <c r="E63" t="s">
        <v>314</v>
      </c>
      <c r="F63" t="s">
        <v>315</v>
      </c>
      <c r="G63" t="s">
        <v>316</v>
      </c>
      <c r="H63" t="s">
        <v>345</v>
      </c>
      <c r="I63" t="s">
        <v>368</v>
      </c>
      <c r="J63" t="s">
        <v>111</v>
      </c>
      <c r="K63" t="s">
        <v>366</v>
      </c>
      <c r="L63" t="s">
        <v>375</v>
      </c>
      <c r="M63" t="s">
        <v>127</v>
      </c>
      <c r="N63" t="s">
        <v>146</v>
      </c>
      <c r="O63" t="s">
        <v>290</v>
      </c>
      <c r="P63" t="s">
        <v>153</v>
      </c>
      <c r="Q63" t="s">
        <v>269</v>
      </c>
      <c r="R63">
        <v>2380</v>
      </c>
      <c r="T63" t="s">
        <v>178</v>
      </c>
      <c r="U63" t="s">
        <v>114</v>
      </c>
      <c r="V63" t="s">
        <v>218</v>
      </c>
      <c r="W63" t="s">
        <v>399</v>
      </c>
      <c r="X63" t="s">
        <v>408</v>
      </c>
      <c r="Y63" t="s">
        <v>399</v>
      </c>
      <c r="Z63">
        <v>3</v>
      </c>
      <c r="AA63" t="s">
        <v>127</v>
      </c>
      <c r="AB63">
        <v>23020</v>
      </c>
      <c r="AG63" t="s">
        <v>443</v>
      </c>
      <c r="AH63" t="s">
        <v>444</v>
      </c>
      <c r="AI63" t="s">
        <v>445</v>
      </c>
      <c r="AJ63">
        <v>6121255843</v>
      </c>
      <c r="AK63" s="4" t="s">
        <v>446</v>
      </c>
      <c r="AL63" t="s">
        <v>405</v>
      </c>
      <c r="AN63" t="s">
        <v>447</v>
      </c>
      <c r="AO63" s="4" t="s">
        <v>448</v>
      </c>
      <c r="AP63" s="4" t="s">
        <v>229</v>
      </c>
      <c r="AQ63" s="4" t="s">
        <v>230</v>
      </c>
      <c r="AR63" t="s">
        <v>398</v>
      </c>
      <c r="AS63" s="3">
        <v>44680</v>
      </c>
      <c r="AT63" s="3">
        <v>44651</v>
      </c>
      <c r="AU63" s="14" t="s">
        <v>691</v>
      </c>
    </row>
    <row r="64" spans="1:47" x14ac:dyDescent="0.25">
      <c r="A64">
        <v>2022</v>
      </c>
      <c r="B64" s="3">
        <v>44562</v>
      </c>
      <c r="C64" s="3">
        <v>44651</v>
      </c>
      <c r="D64" t="s">
        <v>110</v>
      </c>
      <c r="H64" t="s">
        <v>346</v>
      </c>
      <c r="I64" t="s">
        <v>370</v>
      </c>
      <c r="J64" t="s">
        <v>111</v>
      </c>
      <c r="K64" t="s">
        <v>366</v>
      </c>
      <c r="L64" t="s">
        <v>376</v>
      </c>
      <c r="M64" t="s">
        <v>141</v>
      </c>
      <c r="N64" t="s">
        <v>146</v>
      </c>
      <c r="O64" t="s">
        <v>291</v>
      </c>
      <c r="P64" t="s">
        <v>172</v>
      </c>
      <c r="Q64" t="s">
        <v>264</v>
      </c>
      <c r="R64">
        <v>3000</v>
      </c>
      <c r="T64" t="s">
        <v>178</v>
      </c>
      <c r="U64" t="s">
        <v>244</v>
      </c>
      <c r="V64" t="s">
        <v>218</v>
      </c>
      <c r="W64" t="s">
        <v>421</v>
      </c>
      <c r="X64" t="s">
        <v>422</v>
      </c>
      <c r="Y64" t="s">
        <v>421</v>
      </c>
      <c r="Z64">
        <v>19</v>
      </c>
      <c r="AA64" t="s">
        <v>141</v>
      </c>
      <c r="AB64">
        <v>64830</v>
      </c>
      <c r="AK64" s="4" t="s">
        <v>449</v>
      </c>
      <c r="AM64" s="4" t="s">
        <v>450</v>
      </c>
      <c r="AN64" t="s">
        <v>451</v>
      </c>
      <c r="AO64" s="4" t="s">
        <v>449</v>
      </c>
      <c r="AP64" s="4" t="s">
        <v>229</v>
      </c>
      <c r="AQ64" s="4" t="s">
        <v>230</v>
      </c>
      <c r="AR64" t="s">
        <v>398</v>
      </c>
      <c r="AS64" s="3">
        <v>44680</v>
      </c>
      <c r="AT64" s="3">
        <v>44651</v>
      </c>
      <c r="AU64" s="14" t="s">
        <v>691</v>
      </c>
    </row>
    <row r="65" spans="1:47" x14ac:dyDescent="0.25">
      <c r="A65">
        <v>2022</v>
      </c>
      <c r="B65" s="3">
        <v>44562</v>
      </c>
      <c r="C65" s="3">
        <v>44651</v>
      </c>
      <c r="D65" t="s">
        <v>109</v>
      </c>
      <c r="E65" t="s">
        <v>317</v>
      </c>
      <c r="F65" t="s">
        <v>318</v>
      </c>
      <c r="G65" t="s">
        <v>319</v>
      </c>
      <c r="H65" t="s">
        <v>347</v>
      </c>
      <c r="I65" t="s">
        <v>368</v>
      </c>
      <c r="J65" t="s">
        <v>111</v>
      </c>
      <c r="K65" t="s">
        <v>366</v>
      </c>
      <c r="L65" t="s">
        <v>377</v>
      </c>
      <c r="M65" t="s">
        <v>127</v>
      </c>
      <c r="N65" t="s">
        <v>146</v>
      </c>
      <c r="O65" t="s">
        <v>292</v>
      </c>
      <c r="P65" t="s">
        <v>147</v>
      </c>
      <c r="Q65" t="s">
        <v>270</v>
      </c>
      <c r="R65" s="5" t="s">
        <v>261</v>
      </c>
      <c r="T65" t="s">
        <v>178</v>
      </c>
      <c r="U65" t="s">
        <v>245</v>
      </c>
      <c r="V65" t="s">
        <v>218</v>
      </c>
      <c r="W65" t="s">
        <v>399</v>
      </c>
      <c r="X65" t="s">
        <v>408</v>
      </c>
      <c r="Y65" t="s">
        <v>399</v>
      </c>
      <c r="Z65">
        <v>3</v>
      </c>
      <c r="AA65" t="s">
        <v>127</v>
      </c>
      <c r="AB65">
        <v>23250</v>
      </c>
      <c r="AG65" t="s">
        <v>452</v>
      </c>
      <c r="AH65" t="s">
        <v>445</v>
      </c>
      <c r="AI65" t="s">
        <v>453</v>
      </c>
      <c r="AJ65">
        <v>6121765292</v>
      </c>
      <c r="AK65" s="4" t="s">
        <v>454</v>
      </c>
      <c r="AM65" s="4" t="s">
        <v>455</v>
      </c>
      <c r="AN65" t="s">
        <v>456</v>
      </c>
      <c r="AO65" s="4" t="s">
        <v>454</v>
      </c>
      <c r="AP65" s="4" t="s">
        <v>229</v>
      </c>
      <c r="AQ65" s="4" t="s">
        <v>230</v>
      </c>
      <c r="AR65" t="s">
        <v>398</v>
      </c>
      <c r="AS65" s="3">
        <v>44680</v>
      </c>
      <c r="AT65" s="3">
        <v>44651</v>
      </c>
      <c r="AU65" s="14" t="s">
        <v>691</v>
      </c>
    </row>
    <row r="66" spans="1:47" x14ac:dyDescent="0.25">
      <c r="A66">
        <v>2022</v>
      </c>
      <c r="B66" s="3">
        <v>44562</v>
      </c>
      <c r="C66" s="3">
        <v>44651</v>
      </c>
      <c r="D66" t="s">
        <v>110</v>
      </c>
      <c r="H66" t="s">
        <v>348</v>
      </c>
      <c r="I66" t="s">
        <v>378</v>
      </c>
      <c r="J66" t="s">
        <v>111</v>
      </c>
      <c r="K66" t="s">
        <v>366</v>
      </c>
      <c r="L66" t="s">
        <v>379</v>
      </c>
      <c r="M66" t="s">
        <v>127</v>
      </c>
      <c r="N66" t="s">
        <v>146</v>
      </c>
      <c r="O66" t="s">
        <v>293</v>
      </c>
      <c r="P66" t="s">
        <v>147</v>
      </c>
      <c r="Q66" t="s">
        <v>271</v>
      </c>
      <c r="R66" s="5" t="s">
        <v>262</v>
      </c>
      <c r="T66" t="s">
        <v>178</v>
      </c>
      <c r="U66" t="s">
        <v>246</v>
      </c>
      <c r="V66" t="s">
        <v>218</v>
      </c>
      <c r="W66" t="s">
        <v>457</v>
      </c>
      <c r="X66" t="s">
        <v>408</v>
      </c>
      <c r="Y66" t="s">
        <v>457</v>
      </c>
      <c r="Z66">
        <v>3</v>
      </c>
      <c r="AA66" t="s">
        <v>127</v>
      </c>
      <c r="AB66">
        <v>23470</v>
      </c>
      <c r="AL66" t="s">
        <v>405</v>
      </c>
      <c r="AN66" t="s">
        <v>458</v>
      </c>
      <c r="AP66" s="4" t="s">
        <v>229</v>
      </c>
      <c r="AQ66" s="4" t="s">
        <v>230</v>
      </c>
      <c r="AR66" t="s">
        <v>398</v>
      </c>
      <c r="AS66" s="3">
        <v>44680</v>
      </c>
      <c r="AT66" s="3">
        <v>44651</v>
      </c>
      <c r="AU66" s="14" t="s">
        <v>691</v>
      </c>
    </row>
    <row r="67" spans="1:47" x14ac:dyDescent="0.25">
      <c r="A67">
        <v>2022</v>
      </c>
      <c r="B67" s="3">
        <v>44562</v>
      </c>
      <c r="C67" s="3">
        <v>44651</v>
      </c>
      <c r="D67" t="s">
        <v>109</v>
      </c>
      <c r="E67" t="s">
        <v>320</v>
      </c>
      <c r="F67" t="s">
        <v>321</v>
      </c>
      <c r="G67" t="s">
        <v>322</v>
      </c>
      <c r="H67" t="s">
        <v>349</v>
      </c>
      <c r="I67" t="s">
        <v>235</v>
      </c>
      <c r="J67" t="s">
        <v>111</v>
      </c>
      <c r="K67" t="s">
        <v>366</v>
      </c>
      <c r="L67" t="s">
        <v>380</v>
      </c>
      <c r="M67" t="s">
        <v>127</v>
      </c>
      <c r="N67" t="s">
        <v>146</v>
      </c>
      <c r="O67" t="s">
        <v>294</v>
      </c>
      <c r="P67" t="s">
        <v>153</v>
      </c>
      <c r="Q67" t="s">
        <v>213</v>
      </c>
      <c r="R67" s="5" t="s">
        <v>261</v>
      </c>
      <c r="T67" t="s">
        <v>178</v>
      </c>
      <c r="U67" t="s">
        <v>247</v>
      </c>
      <c r="V67" t="s">
        <v>218</v>
      </c>
      <c r="W67" t="s">
        <v>399</v>
      </c>
      <c r="X67" t="s">
        <v>408</v>
      </c>
      <c r="Y67" t="s">
        <v>399</v>
      </c>
      <c r="Z67">
        <v>3</v>
      </c>
      <c r="AA67" t="s">
        <v>127</v>
      </c>
      <c r="AB67">
        <v>23070</v>
      </c>
      <c r="AG67" t="s">
        <v>459</v>
      </c>
      <c r="AH67" t="s">
        <v>460</v>
      </c>
      <c r="AI67" t="s">
        <v>461</v>
      </c>
      <c r="AJ67">
        <v>6121226969</v>
      </c>
      <c r="AK67" s="4" t="s">
        <v>462</v>
      </c>
      <c r="AL67" t="s">
        <v>405</v>
      </c>
      <c r="AN67" t="s">
        <v>463</v>
      </c>
      <c r="AO67" s="4" t="s">
        <v>462</v>
      </c>
      <c r="AP67" s="4" t="s">
        <v>229</v>
      </c>
      <c r="AQ67" s="4" t="s">
        <v>230</v>
      </c>
      <c r="AR67" t="s">
        <v>398</v>
      </c>
      <c r="AS67" s="3">
        <v>44680</v>
      </c>
      <c r="AT67" s="3">
        <v>44651</v>
      </c>
      <c r="AU67" s="14" t="s">
        <v>691</v>
      </c>
    </row>
    <row r="68" spans="1:47" x14ac:dyDescent="0.25">
      <c r="A68">
        <v>2022</v>
      </c>
      <c r="B68" s="3">
        <v>44562</v>
      </c>
      <c r="C68" s="3">
        <v>44651</v>
      </c>
      <c r="D68" t="s">
        <v>109</v>
      </c>
      <c r="E68" t="s">
        <v>323</v>
      </c>
      <c r="F68" t="s">
        <v>324</v>
      </c>
      <c r="G68" t="s">
        <v>325</v>
      </c>
      <c r="H68" t="s">
        <v>350</v>
      </c>
      <c r="I68" t="s">
        <v>368</v>
      </c>
      <c r="J68" t="s">
        <v>111</v>
      </c>
      <c r="K68" t="s">
        <v>366</v>
      </c>
      <c r="L68" t="s">
        <v>381</v>
      </c>
      <c r="M68" t="s">
        <v>127</v>
      </c>
      <c r="N68" t="s">
        <v>146</v>
      </c>
      <c r="O68" t="s">
        <v>295</v>
      </c>
      <c r="P68" t="s">
        <v>153</v>
      </c>
      <c r="Q68" t="s">
        <v>272</v>
      </c>
      <c r="R68">
        <v>575</v>
      </c>
      <c r="T68" t="s">
        <v>178</v>
      </c>
      <c r="U68" t="s">
        <v>248</v>
      </c>
      <c r="V68" t="s">
        <v>218</v>
      </c>
      <c r="W68" t="s">
        <v>399</v>
      </c>
      <c r="X68" t="s">
        <v>408</v>
      </c>
      <c r="Y68" t="s">
        <v>399</v>
      </c>
      <c r="Z68">
        <v>3</v>
      </c>
      <c r="AA68" t="s">
        <v>127</v>
      </c>
      <c r="AB68">
        <v>23020</v>
      </c>
      <c r="AG68" t="s">
        <v>464</v>
      </c>
      <c r="AH68" t="s">
        <v>465</v>
      </c>
      <c r="AI68" t="s">
        <v>466</v>
      </c>
      <c r="AJ68">
        <v>6123489389</v>
      </c>
      <c r="AK68" s="4" t="s">
        <v>467</v>
      </c>
      <c r="AL68" t="s">
        <v>405</v>
      </c>
      <c r="AM68" s="4" t="s">
        <v>468</v>
      </c>
      <c r="AN68" t="s">
        <v>469</v>
      </c>
      <c r="AO68" s="4" t="s">
        <v>470</v>
      </c>
      <c r="AP68" s="4" t="s">
        <v>229</v>
      </c>
      <c r="AQ68" s="4" t="s">
        <v>230</v>
      </c>
      <c r="AR68" t="s">
        <v>231</v>
      </c>
      <c r="AS68" s="3">
        <v>44680</v>
      </c>
      <c r="AT68" s="3">
        <v>44651</v>
      </c>
      <c r="AU68" s="14" t="s">
        <v>691</v>
      </c>
    </row>
    <row r="69" spans="1:47" x14ac:dyDescent="0.25">
      <c r="A69">
        <v>2022</v>
      </c>
      <c r="B69" s="3">
        <v>44562</v>
      </c>
      <c r="C69" s="3">
        <v>44651</v>
      </c>
      <c r="D69" t="s">
        <v>109</v>
      </c>
      <c r="E69" t="s">
        <v>326</v>
      </c>
      <c r="F69" t="s">
        <v>327</v>
      </c>
      <c r="G69" t="s">
        <v>328</v>
      </c>
      <c r="H69" t="s">
        <v>351</v>
      </c>
      <c r="I69" t="s">
        <v>368</v>
      </c>
      <c r="J69" t="s">
        <v>111</v>
      </c>
      <c r="K69" t="s">
        <v>366</v>
      </c>
      <c r="L69" t="s">
        <v>382</v>
      </c>
      <c r="M69" t="s">
        <v>127</v>
      </c>
      <c r="N69" t="s">
        <v>146</v>
      </c>
      <c r="O69" t="s">
        <v>296</v>
      </c>
      <c r="P69" t="s">
        <v>153</v>
      </c>
      <c r="Q69" t="s">
        <v>273</v>
      </c>
      <c r="R69">
        <v>142</v>
      </c>
      <c r="T69" t="s">
        <v>178</v>
      </c>
      <c r="U69" t="s">
        <v>249</v>
      </c>
      <c r="V69" t="s">
        <v>218</v>
      </c>
      <c r="W69" t="s">
        <v>399</v>
      </c>
      <c r="X69" t="s">
        <v>408</v>
      </c>
      <c r="Y69" t="s">
        <v>399</v>
      </c>
      <c r="Z69">
        <v>3</v>
      </c>
      <c r="AA69" t="s">
        <v>127</v>
      </c>
      <c r="AB69">
        <v>23085</v>
      </c>
      <c r="AG69" t="s">
        <v>471</v>
      </c>
      <c r="AH69" t="s">
        <v>472</v>
      </c>
      <c r="AI69" t="s">
        <v>473</v>
      </c>
      <c r="AJ69">
        <v>6121832316</v>
      </c>
      <c r="AK69" s="4" t="s">
        <v>474</v>
      </c>
      <c r="AL69" t="s">
        <v>405</v>
      </c>
      <c r="AN69" t="s">
        <v>475</v>
      </c>
      <c r="AO69" s="4" t="s">
        <v>474</v>
      </c>
      <c r="AP69" s="4" t="s">
        <v>229</v>
      </c>
      <c r="AQ69" s="4" t="s">
        <v>230</v>
      </c>
      <c r="AR69" t="s">
        <v>398</v>
      </c>
      <c r="AS69" s="3">
        <v>44680</v>
      </c>
      <c r="AT69" s="3">
        <v>44651</v>
      </c>
      <c r="AU69" s="14" t="s">
        <v>691</v>
      </c>
    </row>
    <row r="70" spans="1:47" x14ac:dyDescent="0.25">
      <c r="A70">
        <v>2022</v>
      </c>
      <c r="B70" s="3">
        <v>44562</v>
      </c>
      <c r="C70" s="3">
        <v>44651</v>
      </c>
      <c r="D70" t="s">
        <v>109</v>
      </c>
      <c r="E70" t="s">
        <v>329</v>
      </c>
      <c r="F70" t="s">
        <v>330</v>
      </c>
      <c r="G70" t="s">
        <v>331</v>
      </c>
      <c r="H70" t="s">
        <v>352</v>
      </c>
      <c r="I70" t="s">
        <v>368</v>
      </c>
      <c r="J70" t="s">
        <v>111</v>
      </c>
      <c r="K70" t="s">
        <v>366</v>
      </c>
      <c r="L70" t="s">
        <v>383</v>
      </c>
      <c r="M70" t="s">
        <v>127</v>
      </c>
      <c r="N70" t="s">
        <v>146</v>
      </c>
      <c r="O70" t="s">
        <v>292</v>
      </c>
      <c r="P70" t="s">
        <v>153</v>
      </c>
      <c r="Q70" t="s">
        <v>274</v>
      </c>
      <c r="R70" s="5" t="s">
        <v>261</v>
      </c>
      <c r="T70" t="s">
        <v>178</v>
      </c>
      <c r="U70" t="s">
        <v>250</v>
      </c>
      <c r="V70" t="s">
        <v>218</v>
      </c>
      <c r="W70" t="s">
        <v>457</v>
      </c>
      <c r="X70" t="s">
        <v>408</v>
      </c>
      <c r="Y70" t="s">
        <v>457</v>
      </c>
      <c r="Z70">
        <v>3</v>
      </c>
      <c r="AA70" t="s">
        <v>127</v>
      </c>
      <c r="AB70">
        <v>23436</v>
      </c>
      <c r="AG70" t="s">
        <v>476</v>
      </c>
      <c r="AH70" t="s">
        <v>477</v>
      </c>
      <c r="AI70" t="s">
        <v>478</v>
      </c>
      <c r="AK70" s="4" t="s">
        <v>479</v>
      </c>
      <c r="AM70" s="4" t="s">
        <v>692</v>
      </c>
      <c r="AP70" s="4" t="s">
        <v>229</v>
      </c>
      <c r="AQ70" s="4" t="s">
        <v>230</v>
      </c>
      <c r="AR70" t="s">
        <v>398</v>
      </c>
      <c r="AS70" s="3">
        <v>44680</v>
      </c>
      <c r="AT70" s="3">
        <v>44651</v>
      </c>
      <c r="AU70" s="14" t="s">
        <v>691</v>
      </c>
    </row>
    <row r="71" spans="1:47" x14ac:dyDescent="0.25">
      <c r="A71">
        <v>2022</v>
      </c>
      <c r="B71" s="3">
        <v>44562</v>
      </c>
      <c r="C71" s="3">
        <v>44651</v>
      </c>
      <c r="D71" t="s">
        <v>110</v>
      </c>
      <c r="H71" t="s">
        <v>353</v>
      </c>
      <c r="I71" t="s">
        <v>235</v>
      </c>
      <c r="J71" t="s">
        <v>111</v>
      </c>
      <c r="K71" t="s">
        <v>366</v>
      </c>
      <c r="L71" t="s">
        <v>384</v>
      </c>
      <c r="M71" t="s">
        <v>127</v>
      </c>
      <c r="N71" t="s">
        <v>146</v>
      </c>
      <c r="O71" t="s">
        <v>292</v>
      </c>
      <c r="P71" t="s">
        <v>153</v>
      </c>
      <c r="Q71" t="s">
        <v>272</v>
      </c>
      <c r="R71">
        <v>185</v>
      </c>
      <c r="T71" t="s">
        <v>178</v>
      </c>
      <c r="U71" t="s">
        <v>251</v>
      </c>
      <c r="V71" t="s">
        <v>218</v>
      </c>
      <c r="W71" t="s">
        <v>457</v>
      </c>
      <c r="X71" t="s">
        <v>408</v>
      </c>
      <c r="Y71" t="s">
        <v>457</v>
      </c>
      <c r="Z71">
        <v>3</v>
      </c>
      <c r="AA71" t="s">
        <v>127</v>
      </c>
      <c r="AB71">
        <v>23472</v>
      </c>
      <c r="AP71" s="4" t="s">
        <v>229</v>
      </c>
      <c r="AQ71" s="4" t="s">
        <v>230</v>
      </c>
      <c r="AR71" t="s">
        <v>398</v>
      </c>
      <c r="AS71" s="3">
        <v>44680</v>
      </c>
      <c r="AT71" s="3">
        <v>44651</v>
      </c>
      <c r="AU71" s="14" t="s">
        <v>691</v>
      </c>
    </row>
    <row r="72" spans="1:47" x14ac:dyDescent="0.25">
      <c r="A72">
        <v>2022</v>
      </c>
      <c r="B72" s="3">
        <v>44562</v>
      </c>
      <c r="C72" s="3">
        <v>44651</v>
      </c>
      <c r="D72" t="s">
        <v>110</v>
      </c>
      <c r="H72" t="s">
        <v>354</v>
      </c>
      <c r="I72" t="s">
        <v>378</v>
      </c>
      <c r="J72" t="s">
        <v>111</v>
      </c>
      <c r="K72" t="s">
        <v>366</v>
      </c>
      <c r="L72" t="s">
        <v>385</v>
      </c>
      <c r="M72" t="s">
        <v>143</v>
      </c>
      <c r="N72" t="s">
        <v>146</v>
      </c>
      <c r="O72" t="s">
        <v>297</v>
      </c>
      <c r="P72" t="s">
        <v>172</v>
      </c>
      <c r="Q72" t="s">
        <v>275</v>
      </c>
      <c r="R72">
        <v>235</v>
      </c>
      <c r="T72" t="s">
        <v>178</v>
      </c>
      <c r="U72" t="s">
        <v>252</v>
      </c>
      <c r="V72" t="s">
        <v>218</v>
      </c>
      <c r="W72" t="s">
        <v>480</v>
      </c>
      <c r="X72" t="s">
        <v>481</v>
      </c>
      <c r="Y72" t="s">
        <v>480</v>
      </c>
      <c r="Z72">
        <v>9</v>
      </c>
      <c r="AA72" t="s">
        <v>143</v>
      </c>
      <c r="AB72" s="5" t="s">
        <v>482</v>
      </c>
      <c r="AG72" t="s">
        <v>483</v>
      </c>
      <c r="AH72" t="s">
        <v>484</v>
      </c>
      <c r="AI72" t="s">
        <v>485</v>
      </c>
      <c r="AJ72">
        <v>6121252358</v>
      </c>
      <c r="AK72" s="4" t="s">
        <v>486</v>
      </c>
      <c r="AL72" t="s">
        <v>487</v>
      </c>
      <c r="AM72" s="4" t="s">
        <v>488</v>
      </c>
      <c r="AN72" t="s">
        <v>489</v>
      </c>
      <c r="AO72" s="4" t="s">
        <v>490</v>
      </c>
      <c r="AP72" s="4" t="s">
        <v>229</v>
      </c>
      <c r="AQ72" s="4" t="s">
        <v>230</v>
      </c>
      <c r="AR72" t="s">
        <v>231</v>
      </c>
      <c r="AS72" s="3">
        <v>44680</v>
      </c>
      <c r="AT72" s="3">
        <v>44651</v>
      </c>
      <c r="AU72" s="14" t="s">
        <v>691</v>
      </c>
    </row>
    <row r="73" spans="1:47" x14ac:dyDescent="0.25">
      <c r="A73">
        <v>2022</v>
      </c>
      <c r="B73" s="3">
        <v>44562</v>
      </c>
      <c r="C73" s="3">
        <v>44651</v>
      </c>
      <c r="D73" t="s">
        <v>110</v>
      </c>
      <c r="H73" t="s">
        <v>355</v>
      </c>
      <c r="I73" t="s">
        <v>370</v>
      </c>
      <c r="J73" t="s">
        <v>111</v>
      </c>
      <c r="K73" t="s">
        <v>366</v>
      </c>
      <c r="L73" t="s">
        <v>386</v>
      </c>
      <c r="M73" t="s">
        <v>127</v>
      </c>
      <c r="N73" t="s">
        <v>146</v>
      </c>
      <c r="O73" t="s">
        <v>298</v>
      </c>
      <c r="P73" t="s">
        <v>161</v>
      </c>
      <c r="Q73" t="s">
        <v>276</v>
      </c>
      <c r="R73">
        <v>4945</v>
      </c>
      <c r="T73" t="s">
        <v>178</v>
      </c>
      <c r="U73" t="s">
        <v>253</v>
      </c>
      <c r="V73" t="s">
        <v>218</v>
      </c>
      <c r="W73" t="s">
        <v>399</v>
      </c>
      <c r="X73" t="s">
        <v>408</v>
      </c>
      <c r="Y73" t="s">
        <v>399</v>
      </c>
      <c r="Z73">
        <v>3</v>
      </c>
      <c r="AA73" t="s">
        <v>127</v>
      </c>
      <c r="AB73">
        <v>23090</v>
      </c>
      <c r="AM73" s="4" t="s">
        <v>491</v>
      </c>
      <c r="AN73" t="s">
        <v>492</v>
      </c>
      <c r="AO73" s="4" t="s">
        <v>493</v>
      </c>
      <c r="AP73" s="4" t="s">
        <v>229</v>
      </c>
      <c r="AQ73" s="4" t="s">
        <v>230</v>
      </c>
      <c r="AR73" t="s">
        <v>231</v>
      </c>
      <c r="AS73" s="3">
        <v>44680</v>
      </c>
      <c r="AT73" s="3">
        <v>44651</v>
      </c>
      <c r="AU73" s="14" t="s">
        <v>691</v>
      </c>
    </row>
    <row r="74" spans="1:47" x14ac:dyDescent="0.25">
      <c r="A74">
        <v>2022</v>
      </c>
      <c r="B74" s="3">
        <v>44562</v>
      </c>
      <c r="C74" s="3">
        <v>44651</v>
      </c>
      <c r="D74" t="s">
        <v>110</v>
      </c>
      <c r="H74" t="s">
        <v>356</v>
      </c>
      <c r="I74" t="s">
        <v>370</v>
      </c>
      <c r="J74" t="s">
        <v>111</v>
      </c>
      <c r="K74" t="s">
        <v>366</v>
      </c>
      <c r="L74" t="s">
        <v>387</v>
      </c>
      <c r="M74" t="s">
        <v>143</v>
      </c>
      <c r="N74" t="s">
        <v>146</v>
      </c>
      <c r="O74" t="s">
        <v>299</v>
      </c>
      <c r="P74" t="s">
        <v>172</v>
      </c>
      <c r="Q74" t="s">
        <v>277</v>
      </c>
      <c r="R74">
        <v>101</v>
      </c>
      <c r="T74" t="s">
        <v>178</v>
      </c>
      <c r="U74" t="s">
        <v>254</v>
      </c>
      <c r="V74" t="s">
        <v>218</v>
      </c>
      <c r="W74" t="s">
        <v>494</v>
      </c>
      <c r="X74" t="s">
        <v>481</v>
      </c>
      <c r="Y74" t="s">
        <v>494</v>
      </c>
      <c r="Z74">
        <v>9</v>
      </c>
      <c r="AA74" t="s">
        <v>143</v>
      </c>
      <c r="AB74" s="5" t="s">
        <v>495</v>
      </c>
      <c r="AM74" s="4" t="s">
        <v>496</v>
      </c>
      <c r="AN74" t="s">
        <v>497</v>
      </c>
      <c r="AO74" s="4" t="s">
        <v>498</v>
      </c>
      <c r="AP74" s="4" t="s">
        <v>229</v>
      </c>
      <c r="AQ74" s="4" t="s">
        <v>230</v>
      </c>
      <c r="AR74" t="s">
        <v>231</v>
      </c>
      <c r="AS74" s="3">
        <v>44680</v>
      </c>
      <c r="AT74" s="3">
        <v>44651</v>
      </c>
      <c r="AU74" s="14" t="s">
        <v>691</v>
      </c>
    </row>
    <row r="75" spans="1:47" x14ac:dyDescent="0.25">
      <c r="A75">
        <v>2022</v>
      </c>
      <c r="B75" s="3">
        <v>44562</v>
      </c>
      <c r="C75" s="3">
        <v>44651</v>
      </c>
      <c r="D75" t="s">
        <v>110</v>
      </c>
      <c r="H75" t="s">
        <v>357</v>
      </c>
      <c r="I75" t="s">
        <v>370</v>
      </c>
      <c r="J75" t="s">
        <v>111</v>
      </c>
      <c r="K75" t="s">
        <v>366</v>
      </c>
      <c r="L75" t="s">
        <v>388</v>
      </c>
      <c r="M75" t="s">
        <v>127</v>
      </c>
      <c r="N75" t="s">
        <v>146</v>
      </c>
      <c r="O75" t="s">
        <v>300</v>
      </c>
      <c r="P75" t="s">
        <v>147</v>
      </c>
      <c r="Q75" t="s">
        <v>270</v>
      </c>
      <c r="R75" s="5" t="s">
        <v>261</v>
      </c>
      <c r="T75" t="s">
        <v>178</v>
      </c>
      <c r="U75" t="s">
        <v>255</v>
      </c>
      <c r="V75" t="s">
        <v>218</v>
      </c>
      <c r="W75" t="s">
        <v>399</v>
      </c>
      <c r="X75" t="s">
        <v>400</v>
      </c>
      <c r="Y75" t="s">
        <v>399</v>
      </c>
      <c r="Z75">
        <v>3</v>
      </c>
      <c r="AA75" t="s">
        <v>127</v>
      </c>
      <c r="AB75">
        <v>23097</v>
      </c>
      <c r="AM75" s="4" t="s">
        <v>499</v>
      </c>
      <c r="AN75" t="s">
        <v>500</v>
      </c>
      <c r="AO75" s="4" t="s">
        <v>501</v>
      </c>
      <c r="AP75" s="4" t="s">
        <v>229</v>
      </c>
      <c r="AQ75" s="4" t="s">
        <v>230</v>
      </c>
      <c r="AR75" t="s">
        <v>231</v>
      </c>
      <c r="AS75" s="3">
        <v>44680</v>
      </c>
      <c r="AT75" s="3">
        <v>44651</v>
      </c>
      <c r="AU75" s="14" t="s">
        <v>691</v>
      </c>
    </row>
    <row r="76" spans="1:47" x14ac:dyDescent="0.25">
      <c r="A76">
        <v>2022</v>
      </c>
      <c r="B76" s="3">
        <v>44562</v>
      </c>
      <c r="C76" s="3">
        <v>44651</v>
      </c>
      <c r="D76" t="s">
        <v>110</v>
      </c>
      <c r="H76" t="s">
        <v>358</v>
      </c>
      <c r="I76" t="s">
        <v>370</v>
      </c>
      <c r="J76" t="s">
        <v>111</v>
      </c>
      <c r="K76" t="s">
        <v>366</v>
      </c>
      <c r="L76" t="s">
        <v>389</v>
      </c>
      <c r="M76" t="s">
        <v>143</v>
      </c>
      <c r="N76" t="s">
        <v>146</v>
      </c>
      <c r="O76" t="s">
        <v>299</v>
      </c>
      <c r="P76" t="s">
        <v>147</v>
      </c>
      <c r="Q76" t="s">
        <v>278</v>
      </c>
      <c r="R76">
        <v>1235</v>
      </c>
      <c r="T76" t="s">
        <v>178</v>
      </c>
      <c r="U76" t="s">
        <v>254</v>
      </c>
      <c r="V76" t="s">
        <v>218</v>
      </c>
      <c r="W76" t="s">
        <v>494</v>
      </c>
      <c r="X76" t="s">
        <v>481</v>
      </c>
      <c r="Y76" t="s">
        <v>494</v>
      </c>
      <c r="Z76">
        <v>9</v>
      </c>
      <c r="AA76" t="s">
        <v>143</v>
      </c>
      <c r="AB76" s="5" t="s">
        <v>502</v>
      </c>
      <c r="AM76" s="4" t="s">
        <v>503</v>
      </c>
      <c r="AN76" t="s">
        <v>504</v>
      </c>
      <c r="AO76" s="4" t="s">
        <v>505</v>
      </c>
      <c r="AP76" s="4" t="s">
        <v>229</v>
      </c>
      <c r="AQ76" s="4" t="s">
        <v>230</v>
      </c>
      <c r="AR76" t="s">
        <v>231</v>
      </c>
      <c r="AS76" s="3">
        <v>44680</v>
      </c>
      <c r="AT76" s="3">
        <v>44651</v>
      </c>
      <c r="AU76" s="14" t="s">
        <v>691</v>
      </c>
    </row>
    <row r="77" spans="1:47" x14ac:dyDescent="0.25">
      <c r="A77">
        <v>2022</v>
      </c>
      <c r="B77" s="3">
        <v>44562</v>
      </c>
      <c r="C77" s="3">
        <v>44651</v>
      </c>
      <c r="D77" t="s">
        <v>110</v>
      </c>
      <c r="H77" t="s">
        <v>359</v>
      </c>
      <c r="I77" t="s">
        <v>370</v>
      </c>
      <c r="J77" t="s">
        <v>111</v>
      </c>
      <c r="K77" t="s">
        <v>366</v>
      </c>
      <c r="L77" t="s">
        <v>390</v>
      </c>
      <c r="M77" t="s">
        <v>141</v>
      </c>
      <c r="N77" t="s">
        <v>146</v>
      </c>
      <c r="O77" t="s">
        <v>301</v>
      </c>
      <c r="P77" t="s">
        <v>172</v>
      </c>
      <c r="Q77" t="s">
        <v>256</v>
      </c>
      <c r="R77">
        <v>813</v>
      </c>
      <c r="T77" t="s">
        <v>178</v>
      </c>
      <c r="U77" t="s">
        <v>256</v>
      </c>
      <c r="V77" t="s">
        <v>218</v>
      </c>
      <c r="W77" t="s">
        <v>421</v>
      </c>
      <c r="X77" t="s">
        <v>422</v>
      </c>
      <c r="Y77" t="s">
        <v>421</v>
      </c>
      <c r="Z77">
        <v>19</v>
      </c>
      <c r="AA77" t="s">
        <v>141</v>
      </c>
      <c r="AB77">
        <v>64640</v>
      </c>
      <c r="AM77" s="4" t="s">
        <v>506</v>
      </c>
      <c r="AN77" t="s">
        <v>507</v>
      </c>
      <c r="AP77" s="4" t="s">
        <v>229</v>
      </c>
      <c r="AQ77" s="4" t="s">
        <v>230</v>
      </c>
      <c r="AR77" t="s">
        <v>231</v>
      </c>
      <c r="AS77" s="3">
        <v>44680</v>
      </c>
      <c r="AT77" s="3">
        <v>44651</v>
      </c>
      <c r="AU77" s="14" t="s">
        <v>691</v>
      </c>
    </row>
    <row r="78" spans="1:47" x14ac:dyDescent="0.25">
      <c r="A78">
        <v>2022</v>
      </c>
      <c r="B78" s="3">
        <v>44562</v>
      </c>
      <c r="C78" s="3">
        <v>44651</v>
      </c>
      <c r="D78" t="s">
        <v>110</v>
      </c>
      <c r="H78" t="s">
        <v>360</v>
      </c>
      <c r="I78" t="s">
        <v>370</v>
      </c>
      <c r="J78" t="s">
        <v>111</v>
      </c>
      <c r="K78" t="s">
        <v>366</v>
      </c>
      <c r="L78" t="s">
        <v>391</v>
      </c>
      <c r="M78" t="s">
        <v>127</v>
      </c>
      <c r="N78" t="s">
        <v>146</v>
      </c>
      <c r="O78" t="s">
        <v>303</v>
      </c>
      <c r="P78" t="s">
        <v>161</v>
      </c>
      <c r="Q78" t="s">
        <v>279</v>
      </c>
      <c r="R78">
        <v>100</v>
      </c>
      <c r="T78" t="s">
        <v>178</v>
      </c>
      <c r="U78" t="s">
        <v>257</v>
      </c>
      <c r="V78" t="s">
        <v>218</v>
      </c>
      <c r="W78" t="s">
        <v>399</v>
      </c>
      <c r="X78" t="s">
        <v>408</v>
      </c>
      <c r="Y78" t="s">
        <v>399</v>
      </c>
      <c r="Z78">
        <v>3</v>
      </c>
      <c r="AA78" t="s">
        <v>127</v>
      </c>
      <c r="AB78">
        <v>23090</v>
      </c>
      <c r="AM78" s="4" t="s">
        <v>508</v>
      </c>
      <c r="AN78" t="s">
        <v>509</v>
      </c>
      <c r="AP78" s="4" t="s">
        <v>229</v>
      </c>
      <c r="AQ78" s="4" t="s">
        <v>230</v>
      </c>
      <c r="AR78" t="s">
        <v>231</v>
      </c>
      <c r="AS78" s="3">
        <v>44680</v>
      </c>
      <c r="AT78" s="3">
        <v>44651</v>
      </c>
      <c r="AU78" s="14" t="s">
        <v>691</v>
      </c>
    </row>
    <row r="79" spans="1:47" x14ac:dyDescent="0.25">
      <c r="A79">
        <v>2022</v>
      </c>
      <c r="B79" s="3">
        <v>44562</v>
      </c>
      <c r="C79" s="3">
        <v>44651</v>
      </c>
      <c r="D79" t="s">
        <v>109</v>
      </c>
      <c r="E79" t="s">
        <v>332</v>
      </c>
      <c r="F79" t="s">
        <v>333</v>
      </c>
      <c r="G79" t="s">
        <v>334</v>
      </c>
      <c r="H79" t="s">
        <v>361</v>
      </c>
      <c r="I79" t="s">
        <v>235</v>
      </c>
      <c r="J79" t="s">
        <v>111</v>
      </c>
      <c r="K79" t="s">
        <v>366</v>
      </c>
      <c r="L79" t="s">
        <v>392</v>
      </c>
      <c r="M79" t="s">
        <v>127</v>
      </c>
      <c r="N79" t="s">
        <v>146</v>
      </c>
      <c r="O79" t="s">
        <v>302</v>
      </c>
      <c r="P79" t="s">
        <v>147</v>
      </c>
      <c r="Q79" t="s">
        <v>280</v>
      </c>
      <c r="R79">
        <v>5155</v>
      </c>
      <c r="T79" t="s">
        <v>178</v>
      </c>
      <c r="U79" t="s">
        <v>257</v>
      </c>
      <c r="V79" t="s">
        <v>218</v>
      </c>
      <c r="W79" t="s">
        <v>399</v>
      </c>
      <c r="X79" t="s">
        <v>400</v>
      </c>
      <c r="Y79" t="s">
        <v>399</v>
      </c>
      <c r="Z79">
        <v>3</v>
      </c>
      <c r="AA79" t="s">
        <v>127</v>
      </c>
      <c r="AB79">
        <v>23090</v>
      </c>
      <c r="AG79" t="s">
        <v>510</v>
      </c>
      <c r="AH79" t="s">
        <v>511</v>
      </c>
      <c r="AI79" t="s">
        <v>512</v>
      </c>
      <c r="AP79" s="4" t="s">
        <v>229</v>
      </c>
      <c r="AQ79" s="4" t="s">
        <v>230</v>
      </c>
      <c r="AR79" t="s">
        <v>231</v>
      </c>
      <c r="AS79" s="3">
        <v>44680</v>
      </c>
      <c r="AT79" s="3">
        <v>44651</v>
      </c>
      <c r="AU79" s="14" t="s">
        <v>691</v>
      </c>
    </row>
    <row r="80" spans="1:47" x14ac:dyDescent="0.25">
      <c r="A80">
        <v>2022</v>
      </c>
      <c r="B80" s="3">
        <v>44562</v>
      </c>
      <c r="C80" s="3">
        <v>44651</v>
      </c>
      <c r="D80" t="s">
        <v>110</v>
      </c>
      <c r="H80" t="s">
        <v>362</v>
      </c>
      <c r="I80" t="s">
        <v>378</v>
      </c>
      <c r="J80" t="s">
        <v>111</v>
      </c>
      <c r="K80" t="s">
        <v>366</v>
      </c>
      <c r="L80" t="s">
        <v>393</v>
      </c>
      <c r="M80" t="s">
        <v>127</v>
      </c>
      <c r="N80" t="s">
        <v>146</v>
      </c>
      <c r="O80" t="s">
        <v>304</v>
      </c>
      <c r="P80" t="s">
        <v>153</v>
      </c>
      <c r="Q80" t="s">
        <v>281</v>
      </c>
      <c r="R80" s="5" t="s">
        <v>261</v>
      </c>
      <c r="T80" t="s">
        <v>178</v>
      </c>
      <c r="U80" t="s">
        <v>239</v>
      </c>
      <c r="V80" t="s">
        <v>218</v>
      </c>
      <c r="W80" t="s">
        <v>399</v>
      </c>
      <c r="X80" t="s">
        <v>408</v>
      </c>
      <c r="Y80" t="s">
        <v>399</v>
      </c>
      <c r="Z80">
        <v>3</v>
      </c>
      <c r="AA80" t="s">
        <v>127</v>
      </c>
      <c r="AB80">
        <v>23000</v>
      </c>
      <c r="AG80" t="s">
        <v>513</v>
      </c>
      <c r="AH80" t="s">
        <v>514</v>
      </c>
      <c r="AI80" t="s">
        <v>515</v>
      </c>
      <c r="AL80" t="s">
        <v>225</v>
      </c>
      <c r="AN80" t="s">
        <v>516</v>
      </c>
      <c r="AO80" s="4" t="s">
        <v>517</v>
      </c>
      <c r="AP80" s="4" t="s">
        <v>229</v>
      </c>
      <c r="AQ80" s="4" t="s">
        <v>230</v>
      </c>
      <c r="AR80" t="s">
        <v>231</v>
      </c>
      <c r="AS80" s="3">
        <v>44680</v>
      </c>
      <c r="AT80" s="3">
        <v>44651</v>
      </c>
      <c r="AU80" s="14" t="s">
        <v>691</v>
      </c>
    </row>
    <row r="81" spans="1:47" x14ac:dyDescent="0.25">
      <c r="A81">
        <v>2022</v>
      </c>
      <c r="B81" s="3">
        <v>44562</v>
      </c>
      <c r="C81" s="3">
        <v>44651</v>
      </c>
      <c r="D81" t="s">
        <v>110</v>
      </c>
      <c r="H81" t="s">
        <v>363</v>
      </c>
      <c r="I81" t="s">
        <v>370</v>
      </c>
      <c r="J81" t="s">
        <v>111</v>
      </c>
      <c r="K81" t="s">
        <v>366</v>
      </c>
      <c r="L81" t="s">
        <v>394</v>
      </c>
      <c r="M81" t="s">
        <v>143</v>
      </c>
      <c r="N81" t="s">
        <v>146</v>
      </c>
      <c r="O81" t="s">
        <v>305</v>
      </c>
      <c r="P81" t="s">
        <v>172</v>
      </c>
      <c r="Q81" t="s">
        <v>282</v>
      </c>
      <c r="R81">
        <v>1150</v>
      </c>
      <c r="T81" t="s">
        <v>178</v>
      </c>
      <c r="U81" t="s">
        <v>258</v>
      </c>
      <c r="V81" t="s">
        <v>218</v>
      </c>
      <c r="W81" t="s">
        <v>518</v>
      </c>
      <c r="X81" t="s">
        <v>481</v>
      </c>
      <c r="Y81" t="s">
        <v>518</v>
      </c>
      <c r="Z81">
        <v>9</v>
      </c>
      <c r="AA81" t="s">
        <v>143</v>
      </c>
      <c r="AB81">
        <v>11950</v>
      </c>
      <c r="AM81" s="4" t="s">
        <v>519</v>
      </c>
      <c r="AN81" t="s">
        <v>520</v>
      </c>
      <c r="AO81" s="4" t="s">
        <v>521</v>
      </c>
      <c r="AP81" s="4" t="s">
        <v>229</v>
      </c>
      <c r="AQ81" s="4" t="s">
        <v>230</v>
      </c>
      <c r="AR81" t="s">
        <v>231</v>
      </c>
      <c r="AS81" s="3">
        <v>44680</v>
      </c>
      <c r="AT81" s="3">
        <v>44651</v>
      </c>
      <c r="AU81" s="14" t="s">
        <v>691</v>
      </c>
    </row>
    <row r="82" spans="1:47" x14ac:dyDescent="0.25">
      <c r="A82">
        <v>2022</v>
      </c>
      <c r="B82" s="3">
        <v>44562</v>
      </c>
      <c r="C82" s="3">
        <v>44651</v>
      </c>
      <c r="D82" t="s">
        <v>109</v>
      </c>
      <c r="E82" t="s">
        <v>335</v>
      </c>
      <c r="F82" t="s">
        <v>336</v>
      </c>
      <c r="G82" t="s">
        <v>337</v>
      </c>
      <c r="H82" t="s">
        <v>364</v>
      </c>
      <c r="I82" t="s">
        <v>235</v>
      </c>
      <c r="J82" t="s">
        <v>111</v>
      </c>
      <c r="K82" t="s">
        <v>366</v>
      </c>
      <c r="L82" t="s">
        <v>395</v>
      </c>
      <c r="M82" t="s">
        <v>127</v>
      </c>
      <c r="N82" t="s">
        <v>146</v>
      </c>
      <c r="O82" t="s">
        <v>306</v>
      </c>
      <c r="P82" t="s">
        <v>153</v>
      </c>
      <c r="Q82" t="s">
        <v>132</v>
      </c>
      <c r="R82" s="5" t="s">
        <v>261</v>
      </c>
      <c r="T82" t="s">
        <v>178</v>
      </c>
      <c r="U82" t="s">
        <v>259</v>
      </c>
      <c r="V82" t="s">
        <v>218</v>
      </c>
      <c r="W82" t="s">
        <v>399</v>
      </c>
      <c r="X82" t="s">
        <v>408</v>
      </c>
      <c r="Y82" t="s">
        <v>399</v>
      </c>
      <c r="Z82">
        <v>3</v>
      </c>
      <c r="AA82" t="s">
        <v>127</v>
      </c>
      <c r="AB82">
        <v>23070</v>
      </c>
      <c r="AP82" s="4" t="s">
        <v>229</v>
      </c>
      <c r="AQ82" s="4" t="s">
        <v>230</v>
      </c>
      <c r="AR82" t="s">
        <v>231</v>
      </c>
      <c r="AS82" s="3">
        <v>44680</v>
      </c>
      <c r="AT82" s="3">
        <v>44651</v>
      </c>
      <c r="AU82" s="14" t="s">
        <v>691</v>
      </c>
    </row>
    <row r="83" spans="1:47" x14ac:dyDescent="0.25">
      <c r="A83">
        <v>2022</v>
      </c>
      <c r="B83" s="3">
        <v>44562</v>
      </c>
      <c r="C83" s="3">
        <v>44651</v>
      </c>
      <c r="D83" t="s">
        <v>110</v>
      </c>
      <c r="H83" t="s">
        <v>365</v>
      </c>
      <c r="I83" t="s">
        <v>378</v>
      </c>
      <c r="J83" t="s">
        <v>111</v>
      </c>
      <c r="K83" t="s">
        <v>366</v>
      </c>
      <c r="L83" t="s">
        <v>396</v>
      </c>
      <c r="M83" t="s">
        <v>127</v>
      </c>
      <c r="N83" t="s">
        <v>146</v>
      </c>
      <c r="O83" t="s">
        <v>307</v>
      </c>
      <c r="P83" t="s">
        <v>172</v>
      </c>
      <c r="Q83" t="s">
        <v>283</v>
      </c>
      <c r="R83">
        <v>966</v>
      </c>
      <c r="T83" t="s">
        <v>178</v>
      </c>
      <c r="U83" t="s">
        <v>260</v>
      </c>
      <c r="V83" t="s">
        <v>218</v>
      </c>
      <c r="W83" t="s">
        <v>399</v>
      </c>
      <c r="X83" t="s">
        <v>400</v>
      </c>
      <c r="Y83" t="s">
        <v>399</v>
      </c>
      <c r="Z83">
        <v>3</v>
      </c>
      <c r="AA83" t="s">
        <v>127</v>
      </c>
      <c r="AB83">
        <v>23060</v>
      </c>
      <c r="AP83" s="4" t="s">
        <v>229</v>
      </c>
      <c r="AQ83" s="4" t="s">
        <v>230</v>
      </c>
      <c r="AR83" t="s">
        <v>231</v>
      </c>
      <c r="AS83" s="3">
        <v>44680</v>
      </c>
      <c r="AT83" s="3">
        <v>44651</v>
      </c>
      <c r="AU83" s="14" t="s">
        <v>691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83" xr:uid="{00000000-0002-0000-0000-000000000000}">
      <formula1>Hidden_13</formula1>
    </dataValidation>
    <dataValidation type="list" allowBlank="1" showErrorMessage="1" sqref="J8:J83" xr:uid="{00000000-0002-0000-0000-000001000000}">
      <formula1>Hidden_29</formula1>
    </dataValidation>
    <dataValidation type="list" allowBlank="1" showErrorMessage="1" sqref="M8:M41 M44 M46 M49:M52 M55:M83" xr:uid="{00000000-0002-0000-0000-000002000000}">
      <formula1>Hidden_312</formula1>
    </dataValidation>
    <dataValidation type="list" allowBlank="1" showErrorMessage="1" sqref="N8:N40 N55:N83" xr:uid="{00000000-0002-0000-0000-000003000000}">
      <formula1>Hidden_413</formula1>
    </dataValidation>
    <dataValidation type="list" allowBlank="1" showErrorMessage="1" sqref="P8:P41 P43:P83" xr:uid="{00000000-0002-0000-0000-000004000000}">
      <formula1>Hidden_515</formula1>
    </dataValidation>
    <dataValidation type="list" allowBlank="1" showErrorMessage="1" sqref="T8:T40 T55:T83" xr:uid="{00000000-0002-0000-0000-000005000000}">
      <formula1>Hidden_619</formula1>
    </dataValidation>
    <dataValidation type="list" allowBlank="1" showErrorMessage="1" sqref="AA8:AA39 AA44 AA46 AA48:AA83" xr:uid="{00000000-0002-0000-0000-000006000000}">
      <formula1>Hidden_726</formula1>
    </dataValidation>
    <dataValidation type="list" allowBlank="1" showErrorMessage="1" sqref="P42" xr:uid="{6857D6E9-75E9-4192-804C-8889D8E1E16B}">
      <formula1>Hidden_616</formula1>
    </dataValidation>
    <dataValidation type="list" allowBlank="1" showErrorMessage="1" sqref="M42:M43 M45 M47:M48 M53:M54" xr:uid="{82321A62-9C3B-4E8A-B6AA-766958B46041}">
      <formula1>Hidden_310</formula1>
    </dataValidation>
  </dataValidations>
  <hyperlinks>
    <hyperlink ref="AK55" r:id="rId1" xr:uid="{7DF44E56-5D84-43BD-B0A3-DCC69A565459}"/>
    <hyperlink ref="AM55" r:id="rId2" xr:uid="{6AD8BB90-289F-496A-ADAE-9E366E87F7F9}"/>
    <hyperlink ref="AO55" r:id="rId3" xr:uid="{38058832-A7A9-489B-9955-011EE3EAC023}"/>
    <hyperlink ref="AO56" r:id="rId4" xr:uid="{CB4E351E-E24D-4C65-AEA1-F51A57676446}"/>
    <hyperlink ref="AO57" r:id="rId5" xr:uid="{DDD75D02-4FDE-448F-A53A-65E70FAC3193}"/>
    <hyperlink ref="AO58" r:id="rId6" xr:uid="{7B2C86FD-CA23-44E9-A9DB-E98177B94552}"/>
    <hyperlink ref="AO59" r:id="rId7" xr:uid="{D28A9983-9C04-4AEA-B5C1-2389F84049C8}"/>
    <hyperlink ref="AO60" r:id="rId8" xr:uid="{952DFE0A-7E69-4CA9-988E-2EDE7DC7E0DD}"/>
    <hyperlink ref="AO61" r:id="rId9" xr:uid="{4C78DE4F-C0CB-4E38-B276-983CD906BD1C}"/>
    <hyperlink ref="AO62" r:id="rId10" xr:uid="{73A6FDFD-B879-495B-ABC4-746288F90649}"/>
    <hyperlink ref="AO63" r:id="rId11" xr:uid="{339618D1-D5EA-46F3-9332-BC64E95E6FCD}"/>
    <hyperlink ref="AO64" r:id="rId12" xr:uid="{C7611D5E-A642-4A1B-84FF-D3A21FCAE7AA}"/>
    <hyperlink ref="AO65" r:id="rId13" xr:uid="{0538C2BB-F1EE-4EEB-A168-4A40EB3EAC07}"/>
    <hyperlink ref="AO67" r:id="rId14" xr:uid="{29D69C1D-3998-42B9-8C6E-71E034C76741}"/>
    <hyperlink ref="AO68" r:id="rId15" xr:uid="{8E7D336C-074C-4E44-B3F3-FF9593C999C2}"/>
    <hyperlink ref="AO69" r:id="rId16" xr:uid="{3E53CC97-3897-429E-89BC-051A28ADABF4}"/>
    <hyperlink ref="AO72" r:id="rId17" xr:uid="{21AFDE3D-DEB2-45AC-8808-F89CEF37E854}"/>
    <hyperlink ref="AO74" r:id="rId18" xr:uid="{6DA0C058-C81B-4397-A4E3-BE562C651BAF}"/>
    <hyperlink ref="AO75" r:id="rId19" xr:uid="{1A3AA0C3-11BE-4DA4-8BC3-B03D89A4294C}"/>
    <hyperlink ref="AO73" r:id="rId20" xr:uid="{307A09C8-916D-447E-86AE-3D1E9A70286F}"/>
    <hyperlink ref="AO76" r:id="rId21" xr:uid="{B982A24C-9DD1-434B-8B15-DD8CB2A7AA1C}"/>
    <hyperlink ref="AO80" r:id="rId22" xr:uid="{75D92FCC-FED6-4B7B-86EE-59C6018CD1BE}"/>
    <hyperlink ref="AO81" r:id="rId23" xr:uid="{22FB14AD-D088-4C3C-8F3F-4E50D9FF2ECA}"/>
    <hyperlink ref="AM57" r:id="rId24" display="https://paginas.seccionamarilla.com.mx/omega-sistemas-computacionales/consultoria-en-sistemas/baja-california-sur/la-paz/-/bellavista?utm_source=SeccionAmarilla&amp;utm_medium=Listado-de-Resultados&amp;utm_campaign=999093294&amp;utm_term=omega-sistemas-computacionales" xr:uid="{D0F766A7-5A4E-46AF-8591-59CAE7A28D84}"/>
    <hyperlink ref="AM58" r:id="rId25" xr:uid="{8A8EABAE-70A2-4118-B78D-198DC70B1792}"/>
    <hyperlink ref="AM59" r:id="rId26" xr:uid="{F9EC29C3-4523-4B41-9432-8A933FDFBE41}"/>
    <hyperlink ref="AM60" r:id="rId27" xr:uid="{1D1D9DB0-BD2B-46CB-B2A0-D7F9FCC08F9A}"/>
    <hyperlink ref="AM61" r:id="rId28" xr:uid="{E762B318-E5CB-4702-B646-D704FE497E65}"/>
    <hyperlink ref="AM62" r:id="rId29" xr:uid="{0676992F-5C39-4DE7-B283-F1F3D6ECAD31}"/>
    <hyperlink ref="AM64" r:id="rId30" xr:uid="{2B64ADF2-6F12-4141-902E-5A20CDF4141B}"/>
    <hyperlink ref="AM65" r:id="rId31" xr:uid="{DE1965F1-9752-45B5-8995-635E12077B6F}"/>
    <hyperlink ref="AM68" r:id="rId32" xr:uid="{1D90BC17-4E5D-4241-A0A5-69F274C370DF}"/>
    <hyperlink ref="AM70" r:id="rId33" xr:uid="{E35D60CE-39E1-4BF5-88AE-16D6B4CDF8C0}"/>
    <hyperlink ref="AM72" r:id="rId34" xr:uid="{FBFA0263-AF95-41F1-970F-EA17CF045D49}"/>
    <hyperlink ref="AM73" r:id="rId35" xr:uid="{7127C3D3-D023-413E-A5EB-3CFAB3F2C9F7}"/>
    <hyperlink ref="AM74" r:id="rId36" xr:uid="{7646707B-9FCC-4EC9-AFA3-814220427F3A}"/>
    <hyperlink ref="AM75" r:id="rId37" xr:uid="{9E2478AA-097F-49D6-B771-BD84AA2A7B67}"/>
    <hyperlink ref="AM76" r:id="rId38" xr:uid="{3BC94AD9-4728-4339-B113-BA0DBF13A7DF}"/>
    <hyperlink ref="AM77" r:id="rId39" xr:uid="{B1FA3CB4-D887-40B2-9AF3-FBB9D762AA8A}"/>
    <hyperlink ref="AM78" r:id="rId40" xr:uid="{58FEDF3A-0C14-45B1-B805-A6D0691769C0}"/>
    <hyperlink ref="AM81" r:id="rId41" xr:uid="{7AF421D4-27B8-4F8F-8416-70B9EE340253}"/>
    <hyperlink ref="AK72" r:id="rId42" xr:uid="{78DC0B5C-82C9-4309-AC47-86B21C44E22C}"/>
    <hyperlink ref="AK70" r:id="rId43" xr:uid="{1426D072-060B-4B3A-BC95-07CE7A050AF5}"/>
    <hyperlink ref="AK56" r:id="rId44" xr:uid="{7DA40FCB-EB8C-4B09-B03D-77A0D56E1B82}"/>
    <hyperlink ref="AK57" r:id="rId45" xr:uid="{AC9E8EDC-7B60-44A1-B597-982D92B36F84}"/>
    <hyperlink ref="AK58" r:id="rId46" xr:uid="{5A7AB21F-06BB-4436-B0E9-F56A997073A2}"/>
    <hyperlink ref="AK60" r:id="rId47" xr:uid="{B4A21D31-B764-418F-B387-3F38F587CA06}"/>
    <hyperlink ref="AK63" r:id="rId48" xr:uid="{D7AAF3EE-CA19-4E78-8879-006CCA2B51DA}"/>
    <hyperlink ref="AK64" r:id="rId49" xr:uid="{5606655E-EAD4-40E3-8DEE-6A50C918DBE8}"/>
    <hyperlink ref="AK65" r:id="rId50" xr:uid="{BDC48DEF-D3A3-4F7A-8E8C-85DCFE5B70B1}"/>
    <hyperlink ref="AK67" r:id="rId51" xr:uid="{4024D39B-71DE-42CE-81FE-DE8EF51E8E44}"/>
    <hyperlink ref="AK68" r:id="rId52" xr:uid="{2CF11BED-DDDD-434A-8072-6D80FEDB0255}"/>
    <hyperlink ref="AK69" r:id="rId53" xr:uid="{0A3B2D9C-6C5E-422A-844B-F45558E1547F}"/>
    <hyperlink ref="AK8" r:id="rId54" xr:uid="{E7CD1CDE-F477-4083-95EF-CC1AB2CFF465}"/>
    <hyperlink ref="AM8" r:id="rId55" xr:uid="{E0CF25DC-52B3-46E6-AB8C-153B72CE8CA5}"/>
    <hyperlink ref="AO8" r:id="rId56" xr:uid="{E0E18BEE-B921-4E85-B78E-F0FA1937B402}"/>
    <hyperlink ref="AO9" r:id="rId57" xr:uid="{1F068B48-BABF-4A67-9F6C-8DCB415CACC5}"/>
    <hyperlink ref="AO11" r:id="rId58" xr:uid="{F972648C-E25B-4B72-8CAF-CF00A6A510D8}"/>
    <hyperlink ref="AO12" r:id="rId59" xr:uid="{396E9F05-5B36-4AE0-822E-8D030A30CE47}"/>
    <hyperlink ref="AO13" r:id="rId60" xr:uid="{8AE58D63-AC39-46C5-9479-30AE925001C4}"/>
    <hyperlink ref="AO16" r:id="rId61" xr:uid="{4E6F17E7-D012-4A21-817D-4D086612BE77}"/>
    <hyperlink ref="AO17" r:id="rId62" xr:uid="{27158ABE-34EB-49D1-96E3-15D7CC5A3825}"/>
    <hyperlink ref="AO18" r:id="rId63" xr:uid="{487E7A48-886E-4FF8-AD78-20E4690A57DF}"/>
    <hyperlink ref="AO19" r:id="rId64" xr:uid="{2A90348D-3014-454A-9791-0C7B4E7B9651}"/>
    <hyperlink ref="AO21" r:id="rId65" xr:uid="{40E1F262-D63D-481A-A636-8024BB6CF98D}"/>
    <hyperlink ref="AO22" r:id="rId66" xr:uid="{5FA55AAD-AF97-4114-A5FF-946ECBFE8F8D}"/>
    <hyperlink ref="AO24" r:id="rId67" xr:uid="{5C8BDE5B-9B48-47E9-8205-940E01BD66CE}"/>
    <hyperlink ref="AO25" r:id="rId68" xr:uid="{0F3256DB-C094-43F2-84A7-BE771271ED86}"/>
    <hyperlink ref="AO26" r:id="rId69" xr:uid="{CEE2F994-AE35-4AE0-A613-EEC02DA7CEB1}"/>
    <hyperlink ref="AO29" r:id="rId70" xr:uid="{D1A227A6-7274-4631-B06B-731927729899}"/>
    <hyperlink ref="AO31" r:id="rId71" xr:uid="{09FB1038-FA59-4744-821E-F51BC373ABA9}"/>
    <hyperlink ref="AO32" r:id="rId72" xr:uid="{45AD172F-AFBF-4591-9322-DE3F60F7815B}"/>
    <hyperlink ref="AO30" r:id="rId73" xr:uid="{14A3F45C-7FA9-47E4-BD5C-035D6B41545E}"/>
    <hyperlink ref="AO36" r:id="rId74" xr:uid="{00EEE610-38A9-4025-A199-29485B3007CC}"/>
    <hyperlink ref="AO37" r:id="rId75" xr:uid="{64A8BE88-DF9D-4CD5-9527-9E79EBB3E26D}"/>
    <hyperlink ref="AM11" r:id="rId76" display="https://paginas.seccionamarilla.com.mx/omega-sistemas-computacionales/consultoria-en-sistemas/baja-california-sur/la-paz/-/bellavista?utm_source=SeccionAmarilla&amp;utm_medium=Listado-de-Resultados&amp;utm_campaign=999093294&amp;utm_term=omega-sistemas-computacionales" xr:uid="{9B137DC6-1C56-416D-9B7E-B6B1D8ADBF4E}"/>
    <hyperlink ref="AM12" r:id="rId77" xr:uid="{FBE70A7E-306D-4AF7-809B-CA82BE234ACD}"/>
    <hyperlink ref="AM13" r:id="rId78" xr:uid="{5EDC3580-7A3A-4026-B5D8-02549AAB8FF0}"/>
    <hyperlink ref="AM16" r:id="rId79" xr:uid="{D5556DD5-9E0A-4E84-A6A5-2925335B4D5F}"/>
    <hyperlink ref="AM17" r:id="rId80" xr:uid="{595C21A8-9AE9-4D77-B82B-86924DFA593A}"/>
    <hyperlink ref="AM18" r:id="rId81" xr:uid="{E7626FD1-CFF2-46AB-AB78-410FEFE02D37}"/>
    <hyperlink ref="AM21" r:id="rId82" xr:uid="{5BBAD5C0-EBF0-4EBD-AF60-608413133B4D}"/>
    <hyperlink ref="AM22" r:id="rId83" xr:uid="{871823C0-67FE-412D-8F1D-ED6824EDC802}"/>
    <hyperlink ref="AM25" r:id="rId84" xr:uid="{C60AAE9C-2B58-4F64-BD8C-1B0E4AA2E6A4}"/>
    <hyperlink ref="AM27" r:id="rId85" xr:uid="{D047D52D-C37D-492D-940E-8C40E1E7C1BC}"/>
    <hyperlink ref="AM29" r:id="rId86" xr:uid="{55F59E00-766F-47B4-A44D-9AC658CDB2BD}"/>
    <hyperlink ref="AM30" r:id="rId87" xr:uid="{AB3F4A07-EC74-4134-B402-77D7D5628027}"/>
    <hyperlink ref="AM31" r:id="rId88" xr:uid="{FADE85E3-7664-4378-98B4-DCA99B3D3500}"/>
    <hyperlink ref="AM32" r:id="rId89" xr:uid="{EEDB25B7-6FF5-4352-8836-0FC5C0B7AF20}"/>
    <hyperlink ref="AM33" r:id="rId90" xr:uid="{8A5DC6D5-9DF1-4F6B-90CF-2B749A84E53B}"/>
    <hyperlink ref="AM34" r:id="rId91" xr:uid="{01497B90-B63D-4B86-A093-4553C328A274}"/>
    <hyperlink ref="AM37" r:id="rId92" xr:uid="{8F2451A9-3DC4-45B0-B8CB-5294A483AC26}"/>
    <hyperlink ref="AK29" r:id="rId93" xr:uid="{EFA1DB22-3B73-4C3F-B25B-33AD6FAFDF6D}"/>
    <hyperlink ref="AK27" r:id="rId94" xr:uid="{2ED27B40-3FEE-4A46-9BEE-02A25AE002D6}"/>
    <hyperlink ref="AK9" r:id="rId95" xr:uid="{C1DD561A-9ACC-4734-B3E6-886E95818DB0}"/>
    <hyperlink ref="AK11" r:id="rId96" xr:uid="{16D0C8FF-68C4-4299-9B61-A2B9C2C1F074}"/>
    <hyperlink ref="AK12" r:id="rId97" xr:uid="{3D8827E9-FDEE-4BDD-8845-487257343C23}"/>
    <hyperlink ref="AK16" r:id="rId98" xr:uid="{0413A65A-1A87-4969-8E3E-1DE72234FE08}"/>
    <hyperlink ref="AK19" r:id="rId99" xr:uid="{0BDAF21C-08B2-4312-8DEA-5C445A698626}"/>
    <hyperlink ref="AK21" r:id="rId100" xr:uid="{0263497D-3203-40B9-869B-A3528123AA43}"/>
    <hyperlink ref="AK22" r:id="rId101" xr:uid="{EC34DA99-4109-458B-A449-37B4A388D2E6}"/>
    <hyperlink ref="AK24" r:id="rId102" xr:uid="{5C8766B7-7F65-4289-8469-4C5EA934FBAA}"/>
    <hyperlink ref="AK25" r:id="rId103" xr:uid="{6D2158F3-E5EF-4924-AF72-C4B03B11670A}"/>
    <hyperlink ref="AK26" r:id="rId104" xr:uid="{3D3332D5-B9F8-41F1-92B9-6B9D15EC6BB4}"/>
    <hyperlink ref="AM10" r:id="rId105" xr:uid="{51169216-637C-46B7-B3E2-5A388A7C9ED4}"/>
    <hyperlink ref="AO10" r:id="rId106" xr:uid="{99DD3C57-5D79-4BC0-8A7B-A17F5144C1A5}"/>
    <hyperlink ref="AM15" r:id="rId107" xr:uid="{798BEAD0-24A2-4F6B-A1DD-7B352A0D8148}"/>
    <hyperlink ref="AO15" r:id="rId108" xr:uid="{4C5AB1F8-43B1-4992-A8BD-199064E87FED}"/>
    <hyperlink ref="AO20" r:id="rId109" xr:uid="{70814D63-990B-4E68-BCA4-00F5C0F37C9C}"/>
    <hyperlink ref="AM40" r:id="rId110" xr:uid="{407CD8AA-97E1-413A-8775-C81132748BF4}"/>
    <hyperlink ref="AO40" r:id="rId111" xr:uid="{ECFBC110-5177-4726-A009-398127E8CD30}"/>
    <hyperlink ref="AM41" r:id="rId112" xr:uid="{47918133-DC0A-4DDF-817C-30E15E2C21B0}"/>
    <hyperlink ref="AO41" r:id="rId113" xr:uid="{70AF474F-1B32-43DE-8FE2-ADB4C8F4E7B2}"/>
    <hyperlink ref="AM42" r:id="rId114" xr:uid="{3C794AA5-2A0F-4ED5-9006-0593E3C1D8A7}"/>
    <hyperlink ref="AO42" r:id="rId115" xr:uid="{7CC43F09-A6F9-430F-B19E-7CFAB5EEB699}"/>
    <hyperlink ref="AM43" r:id="rId116" xr:uid="{00B28258-F1FB-48BF-988F-FA7F333E894E}"/>
    <hyperlink ref="AO43" r:id="rId117" xr:uid="{7F8711D1-A92F-4A6E-8A20-DD84D17BC17A}"/>
    <hyperlink ref="AO44" r:id="rId118" xr:uid="{3BFDA109-55F6-48D6-8A1A-A9905FA800FA}"/>
    <hyperlink ref="AK45" r:id="rId119" xr:uid="{6F0464F5-DB42-4C80-9F59-DCC230A325F8}"/>
    <hyperlink ref="AO45" r:id="rId120" xr:uid="{EF9C3F74-35CD-430E-9F07-26878390232D}"/>
    <hyperlink ref="AM46" r:id="rId121" xr:uid="{E2B07E53-85B4-46BF-BF45-6F8C93BB8C91}"/>
    <hyperlink ref="AO46" r:id="rId122" xr:uid="{3EDFABF8-4C93-46AD-80A9-AAA487571249}"/>
    <hyperlink ref="AO47" r:id="rId123" xr:uid="{694665B6-D4A1-4F7D-A908-67D6FCD5CCF1}"/>
    <hyperlink ref="AK47" r:id="rId124" xr:uid="{BDE17FE6-DFBB-410B-BDB4-B18ADCA086B8}"/>
    <hyperlink ref="AM47" r:id="rId125" xr:uid="{0D650E59-788D-45F3-BAF9-4976EDADAB1B}"/>
    <hyperlink ref="AK48" r:id="rId126" xr:uid="{CBDFE022-EDF0-4454-898A-DA9C79561C2D}"/>
    <hyperlink ref="AO48" r:id="rId127" xr:uid="{C8780D1C-572B-4CF7-A1DA-2C2122604ED4}"/>
    <hyperlink ref="AM51" r:id="rId128" xr:uid="{F4F6FA69-DFB8-495B-960D-B28E859B3185}"/>
    <hyperlink ref="AO51" r:id="rId129" xr:uid="{6E105A1A-BA01-4F2F-AFEA-143FF8506F63}"/>
    <hyperlink ref="AK53" r:id="rId130" xr:uid="{2E6DFF60-C72B-4619-A812-5FD37AD48AA3}"/>
    <hyperlink ref="AO53" r:id="rId131" xr:uid="{23A21CBF-616F-4749-9BF9-DED9AF2AF272}"/>
    <hyperlink ref="AO54" r:id="rId132" xr:uid="{BD2FA01D-99B2-425E-90A9-580D11168F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2022-06-22T20:13:55Z</dcterms:created>
  <dcterms:modified xsi:type="dcterms:W3CDTF">2022-07-14T17:44:30Z</dcterms:modified>
</cp:coreProperties>
</file>