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4-CUARTO TRIMESTRE\26.XXVIIIB\"/>
    </mc:Choice>
  </mc:AlternateContent>
  <xr:revisionPtr revIDLastSave="0" documentId="13_ncr:1_{11653A2A-4505-43B6-B0A5-A63CB433A3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externalReferences>
    <externalReference r:id="rId13"/>
    <externalReference r:id="rId14"/>
  </externalReference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6">[2]Hidden_6!$A$1:$A$26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<sst xmlns="http://schemas.openxmlformats.org/spreadsheetml/2006/main" count="5144" uniqueCount="804">
  <si>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</si>
  <si>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</si>
  <si>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</si>
  <si>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</si>
  <si>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</si>
  <si>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</si>
  <si>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</si>
  <si>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</si>
  <si>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</si>
  <si>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</si>
  <si>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</si>
  <si>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</si>
  <si>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</si>
  <si>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</si>
  <si>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</si>
  <si>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</si>
  <si>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</si>
  <si>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</si>
  <si>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</si>
  <si>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</si>
  <si>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</si>
  <si>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</si>
  <si>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</si>
  <si>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</si>
  <si>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</si>
  <si>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</si>
  <si>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</si>
  <si>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</si>
  <si>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</si>
  <si>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</si>
  <si>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</si>
  <si>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</si>
  <si>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</si>
  <si>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</si>
  <si>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</si>
  <si>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</si>
  <si>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</si>
  <si>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</si>
  <si>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</si>
  <si>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</si>
  <si>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</si>
  <si>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</si>
  <si>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</si>
  <si>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</si>
  <si>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</si>
  <si>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</si>
  <si>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</si>
  <si>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</si>
  <si>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</si>
  <si>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</si>
  <si>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</si>
  <si>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</si>
  <si>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</si>
  <si>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</si>
  <si>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</si>
  <si>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</si>
  <si>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</si>
  <si>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</si>
  <si>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</si>
  <si>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</si>
  <si>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</si>
  <si>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</si>
  <si>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</si>
  <si>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</si>
  <si>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</si>
  <si>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</si>
  <si>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</si>
  <si>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</si>
  <si>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</si>
  <si>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</si>
  <si>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</si>
  <si>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</si>
  <si>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</si>
  <si>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</si>
  <si>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</si>
  <si>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</si>
  <si>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</si>
  <si>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</si>
  <si>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</si>
  <si>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</si>
  <si>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</si>
  <si>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</si>
  <si>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</si>
  <si>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</si>
  <si>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</si>
  <si>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</si>
  <si>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</si>
  <si>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</si>
  <si>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</si>
  <si>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</si>
  <si>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</si>
  <si>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</si>
  <si>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</si>
  <si>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</si>
  <si>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</si>
  <si>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</si>
  <si>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</si>
  <si>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</si>
  <si>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</si>
  <si>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</si>
  <si>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</si>
  <si>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</si>
  <si>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</si>
  <si>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</si>
  <si>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</si>
  <si>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</si>
  <si>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</si>
  <si>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</si>
  <si>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</si>
  <si>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</si>
  <si>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</si>
  <si>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</si>
  <si>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</si>
  <si>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</si>
  <si>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</si>
  <si>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</si>
  <si>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</si>
  <si>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</si>
  <si>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</si>
  <si>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</si>
  <si>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</si>
  <si>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</si>
  <si>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</si>
  <si>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</si>
  <si>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</si>
  <si>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</si>
  <si>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</si>
  <si>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</si>
  <si>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</si>
  <si>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</si>
  <si>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</si>
  <si>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</si>
  <si>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</si>
  <si>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</si>
  <si>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</si>
  <si>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</si>
  <si>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</si>
  <si>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</si>
  <si>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</si>
  <si>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</si>
  <si>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</si>
  <si>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</si>
  <si>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</si>
  <si>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</si>
  <si>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</si>
  <si>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</si>
  <si>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</si>
  <si>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</si>
  <si>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</si>
  <si>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</si>
  <si>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</si>
  <si>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</si>
  <si>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</si>
  <si>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</si>
  <si>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</si>
  <si>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</si>
  <si>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</si>
  <si>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</si>
  <si>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</si>
  <si>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</si>
  <si>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</si>
  <si>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</si>
  <si>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</si>
  <si>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</si>
  <si>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</si>
  <si>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</si>
  <si>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</si>
  <si>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</si>
  <si>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</si>
  <si>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</si>
  <si>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</si>
  <si>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</si>
  <si>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</si>
  <si>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</si>
  <si>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</si>
  <si>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</si>
  <si>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</si>
  <si>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</si>
  <si>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</si>
  <si>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</si>
  <si>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</si>
  <si>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</si>
  <si>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</si>
  <si>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</si>
  <si>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</si>
  <si>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</si>
  <si>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</si>
  <si>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</si>
  <si>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</si>
  <si>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</si>
  <si>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</si>
  <si>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</si>
  <si>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</si>
  <si>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</si>
  <si>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</si>
  <si>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</si>
  <si>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</si>
  <si>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</si>
  <si>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</si>
  <si>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</si>
  <si>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</si>
  <si>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</si>
  <si>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</si>
  <si>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</si>
  <si>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</si>
  <si>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</si>
  <si>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</si>
  <si>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</si>
  <si>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</si>
  <si>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</si>
  <si>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</si>
  <si>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</si>
  <si>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</si>
  <si>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</si>
  <si>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</si>
  <si>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</si>
  <si>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</si>
  <si>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</si>
  <si>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</si>
  <si>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</si>
  <si>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</si>
  <si>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</si>
  <si>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</si>
  <si>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</si>
  <si>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</si>
  <si>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</si>
  <si>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</si>
  <si>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</si>
  <si>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</si>
  <si>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</si>
  <si>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</si>
  <si>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</si>
  <si>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</si>
  <si>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</si>
  <si>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</si>
  <si>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</si>
  <si>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</si>
  <si>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</si>
  <si>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</si>
  <si>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</si>
  <si>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</si>
  <si>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</si>
  <si>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</si>
  <si>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</si>
  <si>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</si>
  <si>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</si>
  <si>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</si>
  <si>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</si>
  <si>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</si>
  <si>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</si>
  <si>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</si>
  <si>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</si>
  <si>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</si>
  <si>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</si>
  <si>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</si>
  <si>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</si>
  <si>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</si>
  <si>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</si>
  <si>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</si>
  <si>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</si>
  <si>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</si>
  <si>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</si>
  <si>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</si>
  <si>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</si>
  <si>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</si>
  <si>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</si>
  <si>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</si>
  <si>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</si>
  <si>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</si>
  <si>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</si>
  <si>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</si>
  <si>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</si>
  <si>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</si>
  <si>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</si>
  <si>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</si>
  <si>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</si>
  <si>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</si>
  <si>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</si>
  <si>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</si>
  <si>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</si>
  <si>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</si>
  <si>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</si>
  <si>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</si>
  <si>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</si>
  <si>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</si>
  <si>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</si>
  <si>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</si>
  <si>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</si>
  <si>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https://www.tjabcs.gob.mx/category/sesiones-administrativas/</t>
  </si>
  <si>
    <t>N/D</t>
  </si>
  <si>
    <t>la paz</t>
  </si>
  <si>
    <t>MENDOZA</t>
  </si>
  <si>
    <t>TJABCS</t>
  </si>
  <si>
    <t>PESOS</t>
  </si>
  <si>
    <t>TRANSFERENCIA ELECTRONICA</t>
  </si>
  <si>
    <t>recurso propio</t>
  </si>
  <si>
    <t>estatal</t>
  </si>
  <si>
    <t>ARTURO PADILLA FERNANDEZ</t>
  </si>
  <si>
    <t>ARTURO</t>
  </si>
  <si>
    <t>PADILLA</t>
  </si>
  <si>
    <t>FERNANDEZ</t>
  </si>
  <si>
    <t>PAFA610925FQ0</t>
  </si>
  <si>
    <t>centro</t>
  </si>
  <si>
    <t>Dirección Administrativa</t>
  </si>
  <si>
    <t>DIRECCION ADMINISTRATIVA</t>
  </si>
  <si>
    <t>Art. 53 Fraccion I Ley de Adquisiciones, Arrendamientos y Servicios del Estado de Baja California Sur</t>
  </si>
  <si>
    <t>TOMAS</t>
  </si>
  <si>
    <t>RENDON</t>
  </si>
  <si>
    <t>HORIZON ESTRATEGIAS COMERCIALES DE OCCIDENTE S.A. DE C.V.</t>
  </si>
  <si>
    <t>HEC-050511-2NA</t>
  </si>
  <si>
    <t>Pedro Infante Cruz</t>
  </si>
  <si>
    <t>s/n</t>
  </si>
  <si>
    <t>Desarrollo Urbano Tres Rios</t>
  </si>
  <si>
    <t>culiacan</t>
  </si>
  <si>
    <t>0 06</t>
  </si>
  <si>
    <t>2 5</t>
  </si>
  <si>
    <t>8 0020</t>
  </si>
  <si>
    <t xml:space="preserve">Compra de vales de combustible para el suministro mensual de vehiculo oficiales. </t>
  </si>
  <si>
    <t>C00002</t>
  </si>
  <si>
    <t>001</t>
  </si>
  <si>
    <t>TJABCS/DA/CPS/001/2023</t>
  </si>
  <si>
    <t xml:space="preserve">ARTURO </t>
  </si>
  <si>
    <t>KYOCERA</t>
  </si>
  <si>
    <t>PAFA-610925-FQ0</t>
  </si>
  <si>
    <t xml:space="preserve">isabel la catolica </t>
  </si>
  <si>
    <t>0 03</t>
  </si>
  <si>
    <t>0 3</t>
  </si>
  <si>
    <t>2 3000</t>
  </si>
  <si>
    <t>C00004</t>
  </si>
  <si>
    <t>Pago de renta mensual de maquinas copiadoras Mod. M2040dn Serie: VR97Z23493 y  Serie: VR98839250</t>
  </si>
  <si>
    <t>TJABCS/DA/CPS/002/2023</t>
  </si>
  <si>
    <t>Suscripción anual a boletin oficial del Estado de Baja California Sur.</t>
  </si>
  <si>
    <t>SECRETARIA DE FINANZAS DEL GOBIERNO DEL EDO DE BCS</t>
  </si>
  <si>
    <t>SFG-931220-5S3</t>
  </si>
  <si>
    <t>C00007</t>
  </si>
  <si>
    <t>CHEQUE 0000096</t>
  </si>
  <si>
    <t>Difusión de calendario oficial de labores del TJABCS</t>
  </si>
  <si>
    <t>C00010</t>
  </si>
  <si>
    <t>CHEQUE 0000095</t>
  </si>
  <si>
    <t>C00011</t>
  </si>
  <si>
    <t xml:space="preserve">BANCO MERCANTIL DEL NORTE SA INSTITUCION DE BANCA MULTIPLE FRUPO FINANCIERO BANORTE </t>
  </si>
  <si>
    <t>BMN-930209-927</t>
  </si>
  <si>
    <t>allende</t>
  </si>
  <si>
    <t>Perla</t>
  </si>
  <si>
    <t>2 3040</t>
  </si>
  <si>
    <t>comisiones bancarias correspondiente al mes de enero 2023</t>
  </si>
  <si>
    <t>C00012</t>
  </si>
  <si>
    <t>MONICA LIZETH</t>
  </si>
  <si>
    <t>ORDAZ</t>
  </si>
  <si>
    <t>CORONA</t>
  </si>
  <si>
    <t xml:space="preserve">EL MUELLE </t>
  </si>
  <si>
    <t>OACM-830618-SZ8</t>
  </si>
  <si>
    <t>jalisco</t>
  </si>
  <si>
    <t xml:space="preserve">Pueblo Nuevo </t>
  </si>
  <si>
    <t>2 3060</t>
  </si>
  <si>
    <t>C00014</t>
  </si>
  <si>
    <t>Compra de micas protectoras vinil para documentos originales de expedientes juridicos</t>
  </si>
  <si>
    <t>TIENDAS SORIANA SA DE CV</t>
  </si>
  <si>
    <t>TSO-991022-PB6</t>
  </si>
  <si>
    <t>alejandro de rodas</t>
  </si>
  <si>
    <t>3102-a</t>
  </si>
  <si>
    <t>las cumbres</t>
  </si>
  <si>
    <t>monterrey</t>
  </si>
  <si>
    <t>0 39</t>
  </si>
  <si>
    <t>1 9</t>
  </si>
  <si>
    <t>6 4610</t>
  </si>
  <si>
    <t>C00015</t>
  </si>
  <si>
    <t>Adquisicion de productos basicos para cafeteria</t>
  </si>
  <si>
    <t>C00017</t>
  </si>
  <si>
    <t>Adquisicion de productos basicos para area de intendencia</t>
  </si>
  <si>
    <t>C00018</t>
  </si>
  <si>
    <t>Compra articulos basicos de papeleria para area juridica y administrativa</t>
  </si>
  <si>
    <t>C00019</t>
  </si>
  <si>
    <t>OPERADORA OMX SA DE CV</t>
  </si>
  <si>
    <t>OOM-960429-832</t>
  </si>
  <si>
    <t>Reforma</t>
  </si>
  <si>
    <t>Santa fe</t>
  </si>
  <si>
    <t>cuajimalpa de morelos</t>
  </si>
  <si>
    <t>0 5348</t>
  </si>
  <si>
    <t>C00020</t>
  </si>
  <si>
    <t>C00021</t>
  </si>
  <si>
    <t>RAMIRO LORENZO</t>
  </si>
  <si>
    <t>AGUILA</t>
  </si>
  <si>
    <t>RAMIRO LORENZO MENDOZA AGUILA</t>
  </si>
  <si>
    <t>MEAX-480713-QV2</t>
  </si>
  <si>
    <t>C00023</t>
  </si>
  <si>
    <t>C00026</t>
  </si>
  <si>
    <t xml:space="preserve">LUIS ISMAEL </t>
  </si>
  <si>
    <t>ROJAS</t>
  </si>
  <si>
    <t>SOTRES</t>
  </si>
  <si>
    <t>LUIS ISMAEL ROJAS SOTRES</t>
  </si>
  <si>
    <t>ROSL-720617-UT2</t>
  </si>
  <si>
    <t xml:space="preserve">Compra de tintas y toners para área juridica y administrativa </t>
  </si>
  <si>
    <t>C00027</t>
  </si>
  <si>
    <t>Pago de revista vehicular 2023 vehiculo oficial nissan sentra 2018</t>
  </si>
  <si>
    <t>Pago de revista vehicular 2023 vehiculo oficial kia forte 2020</t>
  </si>
  <si>
    <t>C00028</t>
  </si>
  <si>
    <t>CHEQUE 0000097</t>
  </si>
  <si>
    <t>CHEQUE 0000098</t>
  </si>
  <si>
    <t>C00030</t>
  </si>
  <si>
    <t>C00031</t>
  </si>
  <si>
    <t>Adquisicion de productos basicos desechables</t>
  </si>
  <si>
    <t>C00032</t>
  </si>
  <si>
    <t>C00033</t>
  </si>
  <si>
    <t>C00034</t>
  </si>
  <si>
    <t>C00037</t>
  </si>
  <si>
    <t>comisiones bancarias correspondiente al mes de marzo 2023</t>
  </si>
  <si>
    <t>C00022</t>
  </si>
  <si>
    <t>comisiones bancarias correspondiente al mes de febrero 2023</t>
  </si>
  <si>
    <t>C00038</t>
  </si>
  <si>
    <t>C00040</t>
  </si>
  <si>
    <t xml:space="preserve">Servicio de cambio de luminarias en oficina de Secretaria General de Acuerdos </t>
  </si>
  <si>
    <t xml:space="preserve">MICHELLE PAOLA </t>
  </si>
  <si>
    <t xml:space="preserve">LIMON </t>
  </si>
  <si>
    <t>GONZALEZ</t>
  </si>
  <si>
    <t xml:space="preserve">MICHELLE PAOLA LIMON GONZALEZ </t>
  </si>
  <si>
    <t>LIGM-860426-SR4</t>
  </si>
  <si>
    <t>MICHELLE PAOLA</t>
  </si>
  <si>
    <t>guillermo prieto</t>
  </si>
  <si>
    <t>C00042</t>
  </si>
  <si>
    <t>adquisicion de hojas blancas tamaño legal oficio legal</t>
  </si>
  <si>
    <t>C00043</t>
  </si>
  <si>
    <t>adquisicion de hojas blancas tamaño carta</t>
  </si>
  <si>
    <t>OFFICE DEPOT SA DE CV</t>
  </si>
  <si>
    <t>ODM-950324-VZA</t>
  </si>
  <si>
    <t>C00044</t>
  </si>
  <si>
    <t xml:space="preserve">Publicacion del boletin oficial del Gobierno del Estado de BCS para publicar de etico </t>
  </si>
  <si>
    <t>CHEQUE 0000100</t>
  </si>
  <si>
    <t>C00045</t>
  </si>
  <si>
    <t>adquisicion de cuatro licencias microsoft 365 familiar de 1 a 6 usuarios</t>
  </si>
  <si>
    <t>MICROSISTEMAS CALIFORNIANOS SA DE CV</t>
  </si>
  <si>
    <t>EAC-881212-MN7</t>
  </si>
  <si>
    <t>EXPERTOS EN ADMINISTRACION Y COMPUTO SA DE CV</t>
  </si>
  <si>
    <t>MCA-890906-JU2</t>
  </si>
  <si>
    <t>C00046</t>
  </si>
  <si>
    <t xml:space="preserve">renovacion de servicio de seguridad fortigate </t>
  </si>
  <si>
    <t>GT LINK SA DE CV</t>
  </si>
  <si>
    <t>GTL-001114-Q70</t>
  </si>
  <si>
    <t>Peten</t>
  </si>
  <si>
    <t>Narvarte</t>
  </si>
  <si>
    <t>Benito Juarez</t>
  </si>
  <si>
    <t>0 07</t>
  </si>
  <si>
    <t>0 9</t>
  </si>
  <si>
    <t>0 3020</t>
  </si>
  <si>
    <t>C00047</t>
  </si>
  <si>
    <t>comisiones bancarias correspondiente al mes de abril 2023</t>
  </si>
  <si>
    <t>C00049</t>
  </si>
  <si>
    <t>C00052</t>
  </si>
  <si>
    <t>pago de dos horas de capacitacion capitulo 1000</t>
  </si>
  <si>
    <t>INSTITUTO PARA EL DESARROLLO TECNICO DE LAS HACIENDAS PUBLICAS (INDETEC)</t>
  </si>
  <si>
    <t>IDT-730406-2KA</t>
  </si>
  <si>
    <t>Lerdo de tejada</t>
  </si>
  <si>
    <t>Arcos Sur</t>
  </si>
  <si>
    <t>zapotlan el grande</t>
  </si>
  <si>
    <t>0 4450</t>
  </si>
  <si>
    <t>C00053</t>
  </si>
  <si>
    <t xml:space="preserve">renovacion de servicios de hosédaje web institucional y generador de etiquetas para el buzon </t>
  </si>
  <si>
    <t>TUSITE NETWORKS SA DE CV</t>
  </si>
  <si>
    <t>TSN-020121-GU4</t>
  </si>
  <si>
    <t>tercera</t>
  </si>
  <si>
    <t>la herradura</t>
  </si>
  <si>
    <t>6 7140</t>
  </si>
  <si>
    <t>C00055</t>
  </si>
  <si>
    <t xml:space="preserve">mantenimiento preventivo nissan sentra 2018 vehiculo oficial </t>
  </si>
  <si>
    <t>VEHICULO AUTOMOTORES DE MAZATLAN SA DE CV</t>
  </si>
  <si>
    <t>VAM-981031-VB1</t>
  </si>
  <si>
    <t>rafael buelna</t>
  </si>
  <si>
    <t>S/N</t>
  </si>
  <si>
    <t xml:space="preserve">lomas de mazatlan </t>
  </si>
  <si>
    <t>Mazatlan</t>
  </si>
  <si>
    <t>0 12</t>
  </si>
  <si>
    <t xml:space="preserve">Mazatlan </t>
  </si>
  <si>
    <t>8 2110</t>
  </si>
  <si>
    <t>C00056</t>
  </si>
  <si>
    <t>Adquisicion de productos basicos para limpieza</t>
  </si>
  <si>
    <t>C00057</t>
  </si>
  <si>
    <t>adquisicion de foliadores</t>
  </si>
  <si>
    <t>Juan Salvador Agraz</t>
  </si>
  <si>
    <t>Santa fe Cuajimalpa</t>
  </si>
  <si>
    <t xml:space="preserve">Cuajimalpa Morelos </t>
  </si>
  <si>
    <t>0 15</t>
  </si>
  <si>
    <t>0 5300</t>
  </si>
  <si>
    <t>C00058</t>
  </si>
  <si>
    <t>capacitacion extraordinaria para registros presupuestarios cap.1000</t>
  </si>
  <si>
    <t>C00064</t>
  </si>
  <si>
    <t>C00067</t>
  </si>
  <si>
    <t>adquisicion de uniformes para 25 trabajadores de tjabcs</t>
  </si>
  <si>
    <t>C00060</t>
  </si>
  <si>
    <t>C00062</t>
  </si>
  <si>
    <t>C00061</t>
  </si>
  <si>
    <t xml:space="preserve">mantenimiento preventivo nissan Kia Forte 2020 vehiculo oficial </t>
  </si>
  <si>
    <t>AUTOS PREMIER DE ASIA SA DE CV</t>
  </si>
  <si>
    <t>APA-150602-688</t>
  </si>
  <si>
    <t>constituyentes de 1975</t>
  </si>
  <si>
    <t xml:space="preserve">Inalapa </t>
  </si>
  <si>
    <t>La Paz</t>
  </si>
  <si>
    <t xml:space="preserve">reemplazo de bateria para kia forte 2020 vehiculo oficial </t>
  </si>
  <si>
    <t>comisiones bancarias correspondiente al mes de mayo 2023</t>
  </si>
  <si>
    <t>ANA JANETT</t>
  </si>
  <si>
    <t>MOYRON</t>
  </si>
  <si>
    <t>QUIROZ</t>
  </si>
  <si>
    <t>ANA JANETT MOYRON QUIROZ</t>
  </si>
  <si>
    <t>MOQA750727VDA</t>
  </si>
  <si>
    <t>Mexico</t>
  </si>
  <si>
    <t>Las Garzas</t>
  </si>
  <si>
    <t>2 3070</t>
  </si>
  <si>
    <t>IMAGEN EXPRESS</t>
  </si>
  <si>
    <t>MOQA-750727-VDA</t>
  </si>
  <si>
    <t>TELAS Y CREACIONES LORYGIL S DE RL DE CV</t>
  </si>
  <si>
    <t>TCL-920516-KA0</t>
  </si>
  <si>
    <t>C00068</t>
  </si>
  <si>
    <t xml:space="preserve">Pago de difusion y campaña publicitaria alusiva al 5to aniversario </t>
  </si>
  <si>
    <t xml:space="preserve">MARIA DEL CARMEN AZUCENA </t>
  </si>
  <si>
    <t>ARGUETA</t>
  </si>
  <si>
    <t>ARRIAGA</t>
  </si>
  <si>
    <t>MARIA DEL CARMEN ARGUETA ARRIAGA</t>
  </si>
  <si>
    <t>AUAC-720126-1V6</t>
  </si>
  <si>
    <t>jaiba</t>
  </si>
  <si>
    <t>Esperanza I</t>
  </si>
  <si>
    <t>2 3090</t>
  </si>
  <si>
    <t>TJABCS/DA/CPS/003/2023</t>
  </si>
  <si>
    <t xml:space="preserve">ANA DENISSE </t>
  </si>
  <si>
    <t xml:space="preserve">BRAVO </t>
  </si>
  <si>
    <t>AGUILAR</t>
  </si>
  <si>
    <t>ANA DENISSE BRAVO AGUILAR</t>
  </si>
  <si>
    <t>GRABRIELA ASTORGA SAENZ</t>
  </si>
  <si>
    <t>ASTORGA</t>
  </si>
  <si>
    <t>SAENZ</t>
  </si>
  <si>
    <t>C00069</t>
  </si>
  <si>
    <t>adquisición de tambor para hp w1104 area de oficialia de partes según analisi TI</t>
  </si>
  <si>
    <t>C00070</t>
  </si>
  <si>
    <t>Servicio de mantenimiento a impresora HP area de oficialia de partes</t>
  </si>
  <si>
    <t>C00072</t>
  </si>
  <si>
    <t>C00074</t>
  </si>
  <si>
    <t>C00075</t>
  </si>
  <si>
    <t>comisiones bancarias correspondiente al mes de junio 2023</t>
  </si>
  <si>
    <t>C00078</t>
  </si>
  <si>
    <t>C00080</t>
  </si>
  <si>
    <t>Compra de lap top para Dirección Administrativa con el fin de dar cumplimiento a la generación de nómina</t>
  </si>
  <si>
    <t>ALBERTO JOSE</t>
  </si>
  <si>
    <t xml:space="preserve">MARTIN </t>
  </si>
  <si>
    <t>TAMAYO</t>
  </si>
  <si>
    <t>ALBERTO JOSE MARTIN TAMAYO (OMEGA9</t>
  </si>
  <si>
    <t>MATA-600817-3H9</t>
  </si>
  <si>
    <t>Cabo San Lucas</t>
  </si>
  <si>
    <t>Bellavista</t>
  </si>
  <si>
    <t>2 3050</t>
  </si>
  <si>
    <t>C00081</t>
  </si>
  <si>
    <t xml:space="preserve">3 ups smartbit para proteger equipos de computo por bajas de energia electrica </t>
  </si>
  <si>
    <t>C00103</t>
  </si>
  <si>
    <t>Reemplazo luminaria led baño de hombre</t>
  </si>
  <si>
    <t>C00086</t>
  </si>
  <si>
    <t>TJABCS-DIC-004/2023</t>
  </si>
  <si>
    <t>C00087</t>
  </si>
  <si>
    <t>C00105</t>
  </si>
  <si>
    <t>Compra de cafeteria para consumo personal TJABCS</t>
  </si>
  <si>
    <t>NUEVA WALMART DE MEXICO S DE RL DE CV (SAMS CLUB)</t>
  </si>
  <si>
    <t>NWM9709244W4</t>
  </si>
  <si>
    <t>CASA LEY SAPI DE CV</t>
  </si>
  <si>
    <t>CLE-810525-EA1</t>
  </si>
  <si>
    <t>C00108</t>
  </si>
  <si>
    <t>Compra de 1000 timbres fiscales para nomina TJABCS</t>
  </si>
  <si>
    <t>EMCORSOFT SAPI DE CV</t>
  </si>
  <si>
    <t>EMC-160315-TX7</t>
  </si>
  <si>
    <t xml:space="preserve">Mayo </t>
  </si>
  <si>
    <t>Zona Norte</t>
  </si>
  <si>
    <t>Ciudad Obregon</t>
  </si>
  <si>
    <t>8 5040</t>
  </si>
  <si>
    <t>C00110</t>
  </si>
  <si>
    <t xml:space="preserve">25 Examenes toxicologicos para servidores publicos </t>
  </si>
  <si>
    <t>LABORATORIOS SALUD Y DESARROLLO SC</t>
  </si>
  <si>
    <t>LSD-120711-AH9</t>
  </si>
  <si>
    <t xml:space="preserve">Cuahutemoc </t>
  </si>
  <si>
    <t>C00111</t>
  </si>
  <si>
    <t>Compra de articulos diversos de limpieza</t>
  </si>
  <si>
    <t>TJABCS-DIC-005/2023</t>
  </si>
  <si>
    <t xml:space="preserve">ALEJANDRO </t>
  </si>
  <si>
    <t xml:space="preserve">MORENO </t>
  </si>
  <si>
    <t>PAZ</t>
  </si>
  <si>
    <t>ALEJANDRO MORENO PAZ</t>
  </si>
  <si>
    <t>ROCA COMERCIALIZADORA INTEGRA</t>
  </si>
  <si>
    <t>MOGA-651006-AM6</t>
  </si>
  <si>
    <t>HOME DEPOT MEXICO S DE RL DE CV</t>
  </si>
  <si>
    <t>HDM-001017-AS1</t>
  </si>
  <si>
    <t>C00112</t>
  </si>
  <si>
    <t xml:space="preserve">Compra de manguera para área de intendencia </t>
  </si>
  <si>
    <t>agustin olachea</t>
  </si>
  <si>
    <t>Santa Maria</t>
  </si>
  <si>
    <t>2 3088</t>
  </si>
  <si>
    <t>C00113</t>
  </si>
  <si>
    <t xml:space="preserve">Compra de cuatro toners para el área de transparencia </t>
  </si>
  <si>
    <t>Abasolo</t>
  </si>
  <si>
    <t xml:space="preserve">Manglito </t>
  </si>
  <si>
    <t>C00114</t>
  </si>
  <si>
    <t>Compra de 10 USB para área juridica y administrativa</t>
  </si>
  <si>
    <t>C00115</t>
  </si>
  <si>
    <t>Compra de hojas blancas tamaño carta para área juridica y administrativa</t>
  </si>
  <si>
    <t>C00116</t>
  </si>
  <si>
    <t>Compra de hojas blancas tamaño oficio legal para área juridica y administrativa</t>
  </si>
  <si>
    <t>TJABCS-DIC-009/2023</t>
  </si>
  <si>
    <t>C00117</t>
  </si>
  <si>
    <t xml:space="preserve">Compra de boletos de avioó para Magistrado Sala Dos </t>
  </si>
  <si>
    <t>BALANDRA BCS VIAJES SA DE CV</t>
  </si>
  <si>
    <t>BBV-220512-169</t>
  </si>
  <si>
    <t>Ignacio Allende</t>
  </si>
  <si>
    <t>TJABCS/DA/CPS/005/2023</t>
  </si>
  <si>
    <t>TJABCS/DA/CPS/006/2023</t>
  </si>
  <si>
    <t>TJABCS/DA/CPS/007/2023</t>
  </si>
  <si>
    <t>TJABCS/DA/CPS/008/2023</t>
  </si>
  <si>
    <t>TJABCS/DA/CPS/009/2023</t>
  </si>
  <si>
    <t xml:space="preserve">Compra de boletos de avión para Magistrado Sala Dos </t>
  </si>
  <si>
    <t>C00123</t>
  </si>
  <si>
    <t>C00150</t>
  </si>
  <si>
    <t>Compra de papeleria diversa para todas la áreas de este Tribunal</t>
  </si>
  <si>
    <t>TJABCS/DA/CPS/010/2023</t>
  </si>
  <si>
    <t>C00151</t>
  </si>
  <si>
    <t>C00157</t>
  </si>
  <si>
    <t>C00198</t>
  </si>
  <si>
    <t>C00200</t>
  </si>
  <si>
    <t>Pago por compra de micas tamaño oficio legal area jurisdiccional</t>
  </si>
  <si>
    <t>C00201</t>
  </si>
  <si>
    <t>Pago por compra de articulos de cafeteria</t>
  </si>
  <si>
    <t xml:space="preserve">MAS BODEGA Y LOGISTICA SA DE CV </t>
  </si>
  <si>
    <t>C00202</t>
  </si>
  <si>
    <t>Resposición de manija nissan sentra 2018</t>
  </si>
  <si>
    <t xml:space="preserve">VEHICULOS AUTOMOTORES DE MAZATLAN </t>
  </si>
  <si>
    <t>Servicio preventivo a vehiculo oficial nissan sentra 2018</t>
  </si>
  <si>
    <t>C00203</t>
  </si>
  <si>
    <t>C00204</t>
  </si>
  <si>
    <t xml:space="preserve">Reemplazo de balatas incluye instalación al vehiculo oficial nissan sentra </t>
  </si>
  <si>
    <t>C00205</t>
  </si>
  <si>
    <t xml:space="preserve">Adquisición de 6 teclados con mause inalambricos </t>
  </si>
  <si>
    <t xml:space="preserve">CARLOS ARMANDO </t>
  </si>
  <si>
    <t xml:space="preserve">ACEVEDO </t>
  </si>
  <si>
    <t xml:space="preserve">ZUMAYA </t>
  </si>
  <si>
    <t xml:space="preserve">CARLOS ARMANDO ACEVEDO ZUMAYA </t>
  </si>
  <si>
    <t>AEZC-800503-JP8</t>
  </si>
  <si>
    <t>C00206</t>
  </si>
  <si>
    <t>Adquisición de bateria de reemplazo para el sistema de alimentación interrumpida UPS</t>
  </si>
  <si>
    <t>C00207</t>
  </si>
  <si>
    <t>Reemplazo de cubierta de manija nissan sentra 2018</t>
  </si>
  <si>
    <t>C00208</t>
  </si>
  <si>
    <t>Servicio preventivo a vehiculo oficial kia forte 2020</t>
  </si>
  <si>
    <t>C00213</t>
  </si>
  <si>
    <t xml:space="preserve">Compra de tintas brother de colores diversos para impresora de areas administrativa y juridcia </t>
  </si>
  <si>
    <t>C00214</t>
  </si>
  <si>
    <t xml:space="preserve">Compra de memorias UBS para area administrativa y juridica </t>
  </si>
  <si>
    <t>C00215</t>
  </si>
  <si>
    <t xml:space="preserve">Servicio preventivo de 13 aires acondicionados de este Tribunal para mejorar el funcionamiento </t>
  </si>
  <si>
    <t xml:space="preserve">JOSE LUIS </t>
  </si>
  <si>
    <t>OJEDA</t>
  </si>
  <si>
    <t>ACEVEDO</t>
  </si>
  <si>
    <t>JOSE LUIS OJEDA ACEVEDO</t>
  </si>
  <si>
    <t xml:space="preserve">FRIO EXPRESS DE CALIFORNIA </t>
  </si>
  <si>
    <t>OEAL-770601-TQ6</t>
  </si>
  <si>
    <t>C00216</t>
  </si>
  <si>
    <t>C00217</t>
  </si>
  <si>
    <t>Compra de toner para impresora HP de area juridica y administrativa</t>
  </si>
  <si>
    <t>C00218</t>
  </si>
  <si>
    <t>Compra de 1 mochila y 4 mouse para area de tecnologias de informacion</t>
  </si>
  <si>
    <t xml:space="preserve">ELSA MARLEN </t>
  </si>
  <si>
    <t xml:space="preserve">HIRALES </t>
  </si>
  <si>
    <t>LUCERO</t>
  </si>
  <si>
    <t>ELSA MARLEN HIRALES LUCERO</t>
  </si>
  <si>
    <t>HILE-870816-212</t>
  </si>
  <si>
    <t>FUMMIMEN PEST CONTROL</t>
  </si>
  <si>
    <t>VEEG-710730-5E9</t>
  </si>
  <si>
    <t>GUSTAVO ADOLFO</t>
  </si>
  <si>
    <t xml:space="preserve">OLGUIN </t>
  </si>
  <si>
    <t>GAYTAN</t>
  </si>
  <si>
    <t>GUSTAVO ADOLFO OLGUIN GAYTAN</t>
  </si>
  <si>
    <t>C00219</t>
  </si>
  <si>
    <t>Aplicación por aspersion de plaguicidas en banda perimetral en interior y exterior de dicha instalacion contra plagas comunes como cucaracha, araña, grillo, alacran, matavenado, ciempies, mosquito.</t>
  </si>
  <si>
    <t>C00220</t>
  </si>
  <si>
    <t xml:space="preserve">Servicio de instalación de mezcladora para lavamanos </t>
  </si>
  <si>
    <t>C00221</t>
  </si>
  <si>
    <t>Servicio de mantenimiento a sanitarios de damas, caballeros y presidencia</t>
  </si>
  <si>
    <t>COMPUCAD SA DE CV</t>
  </si>
  <si>
    <t>COM-960808-S62</t>
  </si>
  <si>
    <t>C00222</t>
  </si>
  <si>
    <t xml:space="preserve">Aurelio L gallardo </t>
  </si>
  <si>
    <t>Ladron de guevara</t>
  </si>
  <si>
    <t>Guadalajara</t>
  </si>
  <si>
    <t>4 4600</t>
  </si>
  <si>
    <t>Suscripcion anual para 6 licencias de acrobat pro teams</t>
  </si>
  <si>
    <t>C00223</t>
  </si>
  <si>
    <t>Compra de papel plus multiusos TC 500 hojas por paquete</t>
  </si>
  <si>
    <t>C00224</t>
  </si>
  <si>
    <t xml:space="preserve">Compra de hojas tamaño oficio legal para area jurisdiccional </t>
  </si>
  <si>
    <t>TJABCS/DA/CPS/012/2023</t>
  </si>
  <si>
    <t>TJABCS/DA/CPS/013/2023</t>
  </si>
  <si>
    <t>TJABCS/DA/CPS/015/2023</t>
  </si>
  <si>
    <t>TJABCS/DA/CPS/011/2023</t>
  </si>
  <si>
    <t>TJABCS/DA/CPS/018/2023</t>
  </si>
  <si>
    <t>TJABCS/DA/CPS/017/2023</t>
  </si>
  <si>
    <t>TJABCS/DA/CPS/016/2023</t>
  </si>
  <si>
    <t>TJABCS/DA/CPS/020/2023</t>
  </si>
  <si>
    <t>TJABCS/DA/CPS/022/2023</t>
  </si>
  <si>
    <t>TJABCS/DA/CPS/021/2023</t>
  </si>
  <si>
    <t>TJABCS/DA/CPS/014/2023</t>
  </si>
  <si>
    <t>C00225</t>
  </si>
  <si>
    <t>mantenimiento a 11 extintores de este Tribunal ubicados en distintas areas</t>
  </si>
  <si>
    <t xml:space="preserve">KAREN PATRICIA </t>
  </si>
  <si>
    <t>VEGA</t>
  </si>
  <si>
    <t xml:space="preserve">KAREN PATRICIA VEGA ACEVEDO </t>
  </si>
  <si>
    <t>VEAK-951104-MI9</t>
  </si>
  <si>
    <t>Choya</t>
  </si>
  <si>
    <t>cactus</t>
  </si>
  <si>
    <t>C00226</t>
  </si>
  <si>
    <t xml:space="preserve">Publicacion en boletin oficial del Estado de BCS suspension de labores </t>
  </si>
  <si>
    <t>C00250</t>
  </si>
  <si>
    <t>RADIO MOVIL DIPSA SA DE CV</t>
  </si>
  <si>
    <t>RDI-841003-QJ4</t>
  </si>
  <si>
    <t>C00251</t>
  </si>
  <si>
    <t>Forjadores</t>
  </si>
  <si>
    <t>bellavista</t>
  </si>
  <si>
    <t xml:space="preserve">Compra de telefono celular para guardias de area juridica </t>
  </si>
  <si>
    <t>C00252</t>
  </si>
  <si>
    <t>C00254</t>
  </si>
  <si>
    <t>Compra de equipo de computo lap top dell vostro 3530</t>
  </si>
  <si>
    <t>TJABCS/DA/CPS/024/2023</t>
  </si>
  <si>
    <t>Compra de equipo de computo macbook air 15.3</t>
  </si>
  <si>
    <t>C00255</t>
  </si>
  <si>
    <t>C00258</t>
  </si>
  <si>
    <t xml:space="preserve">Mantenimiento por aparicion de moo en pared por humedad en tres areas del Tribunal </t>
  </si>
  <si>
    <t>TJABCS/DA/CPS/025/2023</t>
  </si>
  <si>
    <t>C00259</t>
  </si>
  <si>
    <t>Adquisicion de arbol por temporada navideña</t>
  </si>
  <si>
    <t>transpeninsular</t>
  </si>
  <si>
    <t xml:space="preserve">Cola de ballena </t>
  </si>
  <si>
    <t>2 3094</t>
  </si>
  <si>
    <t xml:space="preserve">TIENDAS CHEDRAUI SA DE CV </t>
  </si>
  <si>
    <t>C00260</t>
  </si>
  <si>
    <t xml:space="preserve">Adquisición de medicamentos para botiquin de primeros auxilios </t>
  </si>
  <si>
    <t>C00261</t>
  </si>
  <si>
    <t>Adquisicion de articulos para area de cafeteria</t>
  </si>
  <si>
    <t>C00262</t>
  </si>
  <si>
    <t>Adquisicion de articulos para area de cafeteria desechables</t>
  </si>
  <si>
    <t>C00263</t>
  </si>
  <si>
    <t>Adquisicion de uniformes para el personal de nuevo ingreso</t>
  </si>
  <si>
    <t xml:space="preserve">ANA JANETT </t>
  </si>
  <si>
    <t xml:space="preserve">MOYRON </t>
  </si>
  <si>
    <t>TJABCS/DA/CPS/027/2023</t>
  </si>
  <si>
    <t>C00265</t>
  </si>
  <si>
    <t>Publicacion en boletin oficial del Estado de BCS suspension de labores segun acuerdo de pleno 035/2023</t>
  </si>
  <si>
    <t>C00267</t>
  </si>
  <si>
    <t xml:space="preserve">Compra de papeleria para area juridica y administativa de este Tribunal </t>
  </si>
  <si>
    <t>TJABCS/DA/CPS/028/2023</t>
  </si>
  <si>
    <t>C00268</t>
  </si>
  <si>
    <t>C00269</t>
  </si>
  <si>
    <t xml:space="preserve">JUAN MANUEL </t>
  </si>
  <si>
    <t xml:space="preserve">BURGOIN </t>
  </si>
  <si>
    <t>MARQUEZ</t>
  </si>
  <si>
    <t>JUAN MANUEL BURGOIN MARQUEZ</t>
  </si>
  <si>
    <t>BUMJ-510903-NL0</t>
  </si>
  <si>
    <t xml:space="preserve">mantenimiento de escritorio ejecutivo </t>
  </si>
  <si>
    <t>TJABCS/DA/CPS/030/2023</t>
  </si>
  <si>
    <t>ocampo</t>
  </si>
  <si>
    <t>2380-1</t>
  </si>
  <si>
    <t>guerrero</t>
  </si>
  <si>
    <t>C00270</t>
  </si>
  <si>
    <t xml:space="preserve">Adquisicion de mueble para archivo y mueble para area de responsabilidades administrativas </t>
  </si>
  <si>
    <t>C00272</t>
  </si>
  <si>
    <t>TJABCS/DA/CPS/023/2023</t>
  </si>
  <si>
    <t>C00273</t>
  </si>
  <si>
    <t>TJABCS/DA/CPS/031/2023</t>
  </si>
  <si>
    <t>elaboracion de credenciales oficiales para 25 servidores publicos de este Tribunal</t>
  </si>
  <si>
    <t>LAURA VERONICA</t>
  </si>
  <si>
    <t xml:space="preserve">VILLAR </t>
  </si>
  <si>
    <t>CHAVEZ</t>
  </si>
  <si>
    <t>LAURA VERONICA VILLAR CHAVEZ</t>
  </si>
  <si>
    <t>VICL-871016-KR0</t>
  </si>
  <si>
    <t>ignacio Allende</t>
  </si>
  <si>
    <t>C00274</t>
  </si>
  <si>
    <t>Elaboracion de credenciales oficiales para 25 servidores publicos de este Tribunal</t>
  </si>
  <si>
    <t xml:space="preserve">Adquisicion de articulos de papeleria </t>
  </si>
  <si>
    <t>C00314</t>
  </si>
  <si>
    <t>C00315</t>
  </si>
  <si>
    <t>Compra de 1 mochila para area de presidencia</t>
  </si>
  <si>
    <t xml:space="preserve">QUALITAS DE SEGUROS SA DE CV </t>
  </si>
  <si>
    <t>QCS-931209-G49</t>
  </si>
  <si>
    <t xml:space="preserve">ANA COMPAÑÍA DE SEGUROS SA DE CV </t>
  </si>
  <si>
    <t>HDI SEGUROS SA DE CV</t>
  </si>
  <si>
    <t>HSE-701218-532</t>
  </si>
  <si>
    <t>ANA-950908-6E3</t>
  </si>
  <si>
    <t>C00318</t>
  </si>
  <si>
    <t>Seguro para vehiculo oficial kia forte 2020</t>
  </si>
  <si>
    <t>jose maria castorena</t>
  </si>
  <si>
    <t>san jose de los cedros</t>
  </si>
  <si>
    <t>C00319</t>
  </si>
  <si>
    <t>Adquisicion de vehiculo nissan versa 2024</t>
  </si>
  <si>
    <t xml:space="preserve">CHUBB SEGUROS MEXICO SA </t>
  </si>
  <si>
    <t>Seguro para vehiculo oficial nissan versa 2024</t>
  </si>
  <si>
    <t>C00320</t>
  </si>
  <si>
    <t>C00322</t>
  </si>
  <si>
    <t>C00323</t>
  </si>
  <si>
    <t xml:space="preserve">Pago de servicio de alimentos para 25 servidores publicos por motivo de fin de año </t>
  </si>
  <si>
    <t>LA PEREGRINA RESTAURANT</t>
  </si>
  <si>
    <t>RL MEATS DE S DE RL DE C V</t>
  </si>
  <si>
    <t>CASA MADRE</t>
  </si>
  <si>
    <t>RME-121210-3VA</t>
  </si>
  <si>
    <t>universidad</t>
  </si>
  <si>
    <t>C00324</t>
  </si>
  <si>
    <t xml:space="preserve">servicio de reparacion de luminarias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</si>
</sst>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/>
    <xf numFmtId="0" fontId="4" fillId="3" borderId="2" xfId="2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Border="1"/>
    <xf numFmtId="0" fontId="0" fillId="3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4" fontId="0" fillId="0" borderId="0" xfId="0" applyNumberFormat="1"/>
    <xf numFmtId="49" fontId="0" fillId="0" borderId="0" xfId="0" applyNumberFormat="1"/>
    <xf numFmtId="0" fontId="0" fillId="5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B31209B6-1336-4376-B6AC-DFC2C987D6BA}"/>
    <cellStyle name="Normal 3" xfId="3" xr:uid="{92A52CEB-F3D6-4D11-A868-2D7CFAD8303E}"/>
    <cellStyle name="Normal 4" xfId="4" xr:uid="{1C8B0625-79C6-4EAF-BC58-279A17A240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armenta\Downloads\LTAIPBCSA75FXXXII-4.xlsx" TargetMode="External"/><Relationship Id="rId1" Type="http://schemas.openxmlformats.org/officeDocument/2006/relationships/externalLinkPath" Target="file:///C:\Users\barmenta\Downloads\LTAIPBCSA75FXXXII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n/3-TRANSPARENCIA/FORMATOS/FORMATOS%20POR%20ACTUALIZAR%202021/1-TRIMESTRAL/25.XXXII/LTAIPBCSA75FXXXII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3"/>
      <sheetName val="Hidden_2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México</v>
          </cell>
        </row>
      </sheetData>
      <sheetData sheetId="3" refreshError="1"/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jabcs.gob.mx/category/sesiones-administrativas/" TargetMode="External"/><Relationship Id="rId117" Type="http://schemas.openxmlformats.org/officeDocument/2006/relationships/hyperlink" Target="https://www.tjabcs.gob.mx/category/sesiones-administrativas/" TargetMode="External"/><Relationship Id="rId21" Type="http://schemas.openxmlformats.org/officeDocument/2006/relationships/hyperlink" Target="https://www.tjabcs.gob.mx/category/sesiones-administrativas/" TargetMode="External"/><Relationship Id="rId42" Type="http://schemas.openxmlformats.org/officeDocument/2006/relationships/hyperlink" Target="https://www.tjabcs.gob.mx/category/sesiones-administrativas/" TargetMode="External"/><Relationship Id="rId47" Type="http://schemas.openxmlformats.org/officeDocument/2006/relationships/hyperlink" Target="https://www.tjabcs.gob.mx/category/sesiones-administrativas/" TargetMode="External"/><Relationship Id="rId63" Type="http://schemas.openxmlformats.org/officeDocument/2006/relationships/hyperlink" Target="https://www.tjabcs.gob.mx/category/sesiones-administrativas/" TargetMode="External"/><Relationship Id="rId68" Type="http://schemas.openxmlformats.org/officeDocument/2006/relationships/hyperlink" Target="https://www.tjabcs.gob.mx/category/sesiones-administrativas/" TargetMode="External"/><Relationship Id="rId84" Type="http://schemas.openxmlformats.org/officeDocument/2006/relationships/hyperlink" Target="https://www.tjabcs.gob.mx/category/sesiones-administrativas/" TargetMode="External"/><Relationship Id="rId89" Type="http://schemas.openxmlformats.org/officeDocument/2006/relationships/hyperlink" Target="https://www.tjabcs.gob.mx/category/sesiones-administrativas/" TargetMode="External"/><Relationship Id="rId112" Type="http://schemas.openxmlformats.org/officeDocument/2006/relationships/hyperlink" Target="https://www.tjabcs.gob.mx/category/sesiones-administrativas/" TargetMode="External"/><Relationship Id="rId16" Type="http://schemas.openxmlformats.org/officeDocument/2006/relationships/hyperlink" Target="https://www.tjabcs.gob.mx/category/sesiones-administrativas/" TargetMode="External"/><Relationship Id="rId107" Type="http://schemas.openxmlformats.org/officeDocument/2006/relationships/hyperlink" Target="https://www.tjabcs.gob.mx/category/sesiones-administrativas/" TargetMode="External"/><Relationship Id="rId11" Type="http://schemas.openxmlformats.org/officeDocument/2006/relationships/hyperlink" Target="https://www.tjabcs.gob.mx/category/sesiones-administrativas/" TargetMode="External"/><Relationship Id="rId32" Type="http://schemas.openxmlformats.org/officeDocument/2006/relationships/hyperlink" Target="https://www.tjabcs.gob.mx/category/sesiones-administrativas/" TargetMode="External"/><Relationship Id="rId37" Type="http://schemas.openxmlformats.org/officeDocument/2006/relationships/hyperlink" Target="https://www.tjabcs.gob.mx/category/sesiones-administrativas/" TargetMode="External"/><Relationship Id="rId53" Type="http://schemas.openxmlformats.org/officeDocument/2006/relationships/hyperlink" Target="https://www.tjabcs.gob.mx/category/sesiones-administrativas/" TargetMode="External"/><Relationship Id="rId58" Type="http://schemas.openxmlformats.org/officeDocument/2006/relationships/hyperlink" Target="https://www.tjabcs.gob.mx/category/sesiones-administrativas/" TargetMode="External"/><Relationship Id="rId74" Type="http://schemas.openxmlformats.org/officeDocument/2006/relationships/hyperlink" Target="https://www.tjabcs.gob.mx/category/sesiones-administrativas/" TargetMode="External"/><Relationship Id="rId79" Type="http://schemas.openxmlformats.org/officeDocument/2006/relationships/hyperlink" Target="https://www.tjabcs.gob.mx/category/sesiones-administrativas/" TargetMode="External"/><Relationship Id="rId102" Type="http://schemas.openxmlformats.org/officeDocument/2006/relationships/hyperlink" Target="https://www.tjabcs.gob.mx/category/sesiones-administrativas/" TargetMode="External"/><Relationship Id="rId123" Type="http://schemas.openxmlformats.org/officeDocument/2006/relationships/hyperlink" Target="https://www.tjabcs.gob.mx/category/sesiones-administrativas/" TargetMode="External"/><Relationship Id="rId5" Type="http://schemas.openxmlformats.org/officeDocument/2006/relationships/hyperlink" Target="https://www.tjabcs.gob.mx/category/sesiones-administrativas/" TargetMode="External"/><Relationship Id="rId90" Type="http://schemas.openxmlformats.org/officeDocument/2006/relationships/hyperlink" Target="https://www.tjabcs.gob.mx/category/sesiones-administrativas/" TargetMode="External"/><Relationship Id="rId95" Type="http://schemas.openxmlformats.org/officeDocument/2006/relationships/hyperlink" Target="https://www.tjabcs.gob.mx/category/sesiones-administrativas/" TargetMode="External"/><Relationship Id="rId22" Type="http://schemas.openxmlformats.org/officeDocument/2006/relationships/hyperlink" Target="https://www.tjabcs.gob.mx/category/sesiones-administrativas/" TargetMode="External"/><Relationship Id="rId27" Type="http://schemas.openxmlformats.org/officeDocument/2006/relationships/hyperlink" Target="https://www.tjabcs.gob.mx/category/sesiones-administrativas/" TargetMode="External"/><Relationship Id="rId43" Type="http://schemas.openxmlformats.org/officeDocument/2006/relationships/hyperlink" Target="https://www.tjabcs.gob.mx/category/sesiones-administrativas/" TargetMode="External"/><Relationship Id="rId48" Type="http://schemas.openxmlformats.org/officeDocument/2006/relationships/hyperlink" Target="https://www.tjabcs.gob.mx/category/sesiones-administrativas/" TargetMode="External"/><Relationship Id="rId64" Type="http://schemas.openxmlformats.org/officeDocument/2006/relationships/hyperlink" Target="https://www.tjabcs.gob.mx/category/sesiones-administrativas/" TargetMode="External"/><Relationship Id="rId69" Type="http://schemas.openxmlformats.org/officeDocument/2006/relationships/hyperlink" Target="https://www.tjabcs.gob.mx/category/sesiones-administrativas/" TargetMode="External"/><Relationship Id="rId113" Type="http://schemas.openxmlformats.org/officeDocument/2006/relationships/hyperlink" Target="https://www.tjabcs.gob.mx/category/sesiones-administrativas/" TargetMode="External"/><Relationship Id="rId118" Type="http://schemas.openxmlformats.org/officeDocument/2006/relationships/hyperlink" Target="https://www.tjabcs.gob.mx/category/sesiones-administrativas/" TargetMode="External"/><Relationship Id="rId80" Type="http://schemas.openxmlformats.org/officeDocument/2006/relationships/hyperlink" Target="https://www.tjabcs.gob.mx/category/sesiones-administrativas/" TargetMode="External"/><Relationship Id="rId85" Type="http://schemas.openxmlformats.org/officeDocument/2006/relationships/hyperlink" Target="https://www.tjabcs.gob.mx/category/sesiones-administrativas/" TargetMode="External"/><Relationship Id="rId12" Type="http://schemas.openxmlformats.org/officeDocument/2006/relationships/hyperlink" Target="https://www.tjabcs.gob.mx/category/sesiones-administrativas/" TargetMode="External"/><Relationship Id="rId17" Type="http://schemas.openxmlformats.org/officeDocument/2006/relationships/hyperlink" Target="https://www.tjabcs.gob.mx/category/sesiones-administrativas/" TargetMode="External"/><Relationship Id="rId33" Type="http://schemas.openxmlformats.org/officeDocument/2006/relationships/hyperlink" Target="https://www.tjabcs.gob.mx/category/sesiones-administrativas/" TargetMode="External"/><Relationship Id="rId38" Type="http://schemas.openxmlformats.org/officeDocument/2006/relationships/hyperlink" Target="https://www.tjabcs.gob.mx/category/sesiones-administrativas/" TargetMode="External"/><Relationship Id="rId59" Type="http://schemas.openxmlformats.org/officeDocument/2006/relationships/hyperlink" Target="https://www.tjabcs.gob.mx/category/sesiones-administrativas/" TargetMode="External"/><Relationship Id="rId103" Type="http://schemas.openxmlformats.org/officeDocument/2006/relationships/hyperlink" Target="https://www.tjabcs.gob.mx/category/sesiones-administrativas/" TargetMode="External"/><Relationship Id="rId108" Type="http://schemas.openxmlformats.org/officeDocument/2006/relationships/hyperlink" Target="https://www.tjabcs.gob.mx/category/sesiones-administrativas/" TargetMode="External"/><Relationship Id="rId124" Type="http://schemas.openxmlformats.org/officeDocument/2006/relationships/hyperlink" Target="https://www.tjabcs.gob.mx/category/sesiones-administrativas/" TargetMode="External"/><Relationship Id="rId54" Type="http://schemas.openxmlformats.org/officeDocument/2006/relationships/hyperlink" Target="https://www.tjabcs.gob.mx/category/sesiones-administrativas/" TargetMode="External"/><Relationship Id="rId70" Type="http://schemas.openxmlformats.org/officeDocument/2006/relationships/hyperlink" Target="https://www.tjabcs.gob.mx/category/sesiones-administrativas/" TargetMode="External"/><Relationship Id="rId75" Type="http://schemas.openxmlformats.org/officeDocument/2006/relationships/hyperlink" Target="https://www.tjabcs.gob.mx/category/sesiones-administrativas/" TargetMode="External"/><Relationship Id="rId91" Type="http://schemas.openxmlformats.org/officeDocument/2006/relationships/hyperlink" Target="https://www.tjabcs.gob.mx/category/sesiones-administrativas/" TargetMode="External"/><Relationship Id="rId96" Type="http://schemas.openxmlformats.org/officeDocument/2006/relationships/hyperlink" Target="https://www.tjabcs.gob.mx/category/sesiones-administrativas/" TargetMode="External"/><Relationship Id="rId1" Type="http://schemas.openxmlformats.org/officeDocument/2006/relationships/hyperlink" Target="https://www.tjabcs.gob.mx/category/sesiones-administrativas/" TargetMode="External"/><Relationship Id="rId6" Type="http://schemas.openxmlformats.org/officeDocument/2006/relationships/hyperlink" Target="https://www.tjabcs.gob.mx/category/sesiones-administrativas/" TargetMode="External"/><Relationship Id="rId23" Type="http://schemas.openxmlformats.org/officeDocument/2006/relationships/hyperlink" Target="https://www.tjabcs.gob.mx/category/sesiones-administrativas/" TargetMode="External"/><Relationship Id="rId28" Type="http://schemas.openxmlformats.org/officeDocument/2006/relationships/hyperlink" Target="https://www.tjabcs.gob.mx/category/sesiones-administrativas/" TargetMode="External"/><Relationship Id="rId49" Type="http://schemas.openxmlformats.org/officeDocument/2006/relationships/hyperlink" Target="https://www.tjabcs.gob.mx/category/sesiones-administrativas/" TargetMode="External"/><Relationship Id="rId114" Type="http://schemas.openxmlformats.org/officeDocument/2006/relationships/hyperlink" Target="https://www.tjabcs.gob.mx/category/sesiones-administrativas/" TargetMode="External"/><Relationship Id="rId119" Type="http://schemas.openxmlformats.org/officeDocument/2006/relationships/hyperlink" Target="https://www.tjabcs.gob.mx/category/sesiones-administrativas/" TargetMode="External"/><Relationship Id="rId44" Type="http://schemas.openxmlformats.org/officeDocument/2006/relationships/hyperlink" Target="https://www.tjabcs.gob.mx/category/sesiones-administrativas/" TargetMode="External"/><Relationship Id="rId60" Type="http://schemas.openxmlformats.org/officeDocument/2006/relationships/hyperlink" Target="https://www.tjabcs.gob.mx/category/sesiones-administrativas/" TargetMode="External"/><Relationship Id="rId65" Type="http://schemas.openxmlformats.org/officeDocument/2006/relationships/hyperlink" Target="https://www.tjabcs.gob.mx/category/sesiones-administrativas/" TargetMode="External"/><Relationship Id="rId81" Type="http://schemas.openxmlformats.org/officeDocument/2006/relationships/hyperlink" Target="https://www.tjabcs.gob.mx/category/sesiones-administrativas/" TargetMode="External"/><Relationship Id="rId86" Type="http://schemas.openxmlformats.org/officeDocument/2006/relationships/hyperlink" Target="https://www.tjabcs.gob.mx/category/sesiones-administrativas/" TargetMode="External"/><Relationship Id="rId13" Type="http://schemas.openxmlformats.org/officeDocument/2006/relationships/hyperlink" Target="https://www.tjabcs.gob.mx/category/sesiones-administrativas/" TargetMode="External"/><Relationship Id="rId18" Type="http://schemas.openxmlformats.org/officeDocument/2006/relationships/hyperlink" Target="https://www.tjabcs.gob.mx/category/sesiones-administrativas/" TargetMode="External"/><Relationship Id="rId39" Type="http://schemas.openxmlformats.org/officeDocument/2006/relationships/hyperlink" Target="https://www.tjabcs.gob.mx/category/sesiones-administrativas/" TargetMode="External"/><Relationship Id="rId109" Type="http://schemas.openxmlformats.org/officeDocument/2006/relationships/hyperlink" Target="https://www.tjabcs.gob.mx/category/sesiones-administrativas/" TargetMode="External"/><Relationship Id="rId34" Type="http://schemas.openxmlformats.org/officeDocument/2006/relationships/hyperlink" Target="https://www.tjabcs.gob.mx/category/sesiones-administrativas/" TargetMode="External"/><Relationship Id="rId50" Type="http://schemas.openxmlformats.org/officeDocument/2006/relationships/hyperlink" Target="https://www.tjabcs.gob.mx/category/sesiones-administrativas/" TargetMode="External"/><Relationship Id="rId55" Type="http://schemas.openxmlformats.org/officeDocument/2006/relationships/hyperlink" Target="https://www.tjabcs.gob.mx/category/sesiones-administrativas/" TargetMode="External"/><Relationship Id="rId76" Type="http://schemas.openxmlformats.org/officeDocument/2006/relationships/hyperlink" Target="https://www.tjabcs.gob.mx/category/sesiones-administrativas/" TargetMode="External"/><Relationship Id="rId97" Type="http://schemas.openxmlformats.org/officeDocument/2006/relationships/hyperlink" Target="https://www.tjabcs.gob.mx/category/sesiones-administrativas/" TargetMode="External"/><Relationship Id="rId104" Type="http://schemas.openxmlformats.org/officeDocument/2006/relationships/hyperlink" Target="https://www.tjabcs.gob.mx/category/sesiones-administrativas/" TargetMode="External"/><Relationship Id="rId120" Type="http://schemas.openxmlformats.org/officeDocument/2006/relationships/hyperlink" Target="https://www.tjabcs.gob.mx/category/sesiones-administrativas/" TargetMode="External"/><Relationship Id="rId125" Type="http://schemas.openxmlformats.org/officeDocument/2006/relationships/hyperlink" Target="https://www.tjabcs.gob.mx/category/sesiones-administrativas/" TargetMode="External"/><Relationship Id="rId7" Type="http://schemas.openxmlformats.org/officeDocument/2006/relationships/hyperlink" Target="https://www.tjabcs.gob.mx/category/sesiones-administrativas/" TargetMode="External"/><Relationship Id="rId71" Type="http://schemas.openxmlformats.org/officeDocument/2006/relationships/hyperlink" Target="https://www.tjabcs.gob.mx/category/sesiones-administrativas/" TargetMode="External"/><Relationship Id="rId92" Type="http://schemas.openxmlformats.org/officeDocument/2006/relationships/hyperlink" Target="https://www.tjabcs.gob.mx/category/sesiones-administrativas/" TargetMode="External"/><Relationship Id="rId2" Type="http://schemas.openxmlformats.org/officeDocument/2006/relationships/hyperlink" Target="https://www.tjabcs.gob.mx/category/sesiones-administrativas/" TargetMode="External"/><Relationship Id="rId29" Type="http://schemas.openxmlformats.org/officeDocument/2006/relationships/hyperlink" Target="https://www.tjabcs.gob.mx/category/sesiones-administrativas/" TargetMode="External"/><Relationship Id="rId24" Type="http://schemas.openxmlformats.org/officeDocument/2006/relationships/hyperlink" Target="https://www.tjabcs.gob.mx/category/sesiones-administrativas/" TargetMode="External"/><Relationship Id="rId40" Type="http://schemas.openxmlformats.org/officeDocument/2006/relationships/hyperlink" Target="https://www.tjabcs.gob.mx/category/sesiones-administrativas/" TargetMode="External"/><Relationship Id="rId45" Type="http://schemas.openxmlformats.org/officeDocument/2006/relationships/hyperlink" Target="https://www.tjabcs.gob.mx/category/sesiones-administrativas/" TargetMode="External"/><Relationship Id="rId66" Type="http://schemas.openxmlformats.org/officeDocument/2006/relationships/hyperlink" Target="https://www.tjabcs.gob.mx/category/sesiones-administrativas/" TargetMode="External"/><Relationship Id="rId87" Type="http://schemas.openxmlformats.org/officeDocument/2006/relationships/hyperlink" Target="https://www.tjabcs.gob.mx/category/sesiones-administrativas/" TargetMode="External"/><Relationship Id="rId110" Type="http://schemas.openxmlformats.org/officeDocument/2006/relationships/hyperlink" Target="https://www.tjabcs.gob.mx/category/sesiones-administrativas/" TargetMode="External"/><Relationship Id="rId115" Type="http://schemas.openxmlformats.org/officeDocument/2006/relationships/hyperlink" Target="https://www.tjabcs.gob.mx/category/sesiones-administrativas/" TargetMode="External"/><Relationship Id="rId61" Type="http://schemas.openxmlformats.org/officeDocument/2006/relationships/hyperlink" Target="https://www.tjabcs.gob.mx/category/sesiones-administrativas/" TargetMode="External"/><Relationship Id="rId82" Type="http://schemas.openxmlformats.org/officeDocument/2006/relationships/hyperlink" Target="https://www.tjabcs.gob.mx/category/sesiones-administrativas/" TargetMode="External"/><Relationship Id="rId19" Type="http://schemas.openxmlformats.org/officeDocument/2006/relationships/hyperlink" Target="https://www.tjabcs.gob.mx/category/sesiones-administrativas/" TargetMode="External"/><Relationship Id="rId14" Type="http://schemas.openxmlformats.org/officeDocument/2006/relationships/hyperlink" Target="https://www.tjabcs.gob.mx/category/sesiones-administrativas/" TargetMode="External"/><Relationship Id="rId30" Type="http://schemas.openxmlformats.org/officeDocument/2006/relationships/hyperlink" Target="https://www.tjabcs.gob.mx/category/sesiones-administrativas/" TargetMode="External"/><Relationship Id="rId35" Type="http://schemas.openxmlformats.org/officeDocument/2006/relationships/hyperlink" Target="https://www.tjabcs.gob.mx/category/sesiones-administrativas/" TargetMode="External"/><Relationship Id="rId56" Type="http://schemas.openxmlformats.org/officeDocument/2006/relationships/hyperlink" Target="https://www.tjabcs.gob.mx/category/sesiones-administrativas/" TargetMode="External"/><Relationship Id="rId77" Type="http://schemas.openxmlformats.org/officeDocument/2006/relationships/hyperlink" Target="https://www.tjabcs.gob.mx/category/sesiones-administrativas/" TargetMode="External"/><Relationship Id="rId100" Type="http://schemas.openxmlformats.org/officeDocument/2006/relationships/hyperlink" Target="https://www.tjabcs.gob.mx/category/sesiones-administrativas/" TargetMode="External"/><Relationship Id="rId105" Type="http://schemas.openxmlformats.org/officeDocument/2006/relationships/hyperlink" Target="https://www.tjabcs.gob.mx/category/sesiones-administrativas/" TargetMode="External"/><Relationship Id="rId8" Type="http://schemas.openxmlformats.org/officeDocument/2006/relationships/hyperlink" Target="https://www.tjabcs.gob.mx/category/sesiones-administrativas/" TargetMode="External"/><Relationship Id="rId51" Type="http://schemas.openxmlformats.org/officeDocument/2006/relationships/hyperlink" Target="https://www.tjabcs.gob.mx/category/sesiones-administrativas/" TargetMode="External"/><Relationship Id="rId72" Type="http://schemas.openxmlformats.org/officeDocument/2006/relationships/hyperlink" Target="https://www.tjabcs.gob.mx/category/sesiones-administrativas/" TargetMode="External"/><Relationship Id="rId93" Type="http://schemas.openxmlformats.org/officeDocument/2006/relationships/hyperlink" Target="https://www.tjabcs.gob.mx/category/sesiones-administrativas/" TargetMode="External"/><Relationship Id="rId98" Type="http://schemas.openxmlformats.org/officeDocument/2006/relationships/hyperlink" Target="https://www.tjabcs.gob.mx/category/sesiones-administrativas/" TargetMode="External"/><Relationship Id="rId121" Type="http://schemas.openxmlformats.org/officeDocument/2006/relationships/hyperlink" Target="https://www.tjabcs.gob.mx/category/sesiones-administrativas/" TargetMode="External"/><Relationship Id="rId3" Type="http://schemas.openxmlformats.org/officeDocument/2006/relationships/hyperlink" Target="https://www.tjabcs.gob.mx/category/sesiones-administrativas/" TargetMode="External"/><Relationship Id="rId25" Type="http://schemas.openxmlformats.org/officeDocument/2006/relationships/hyperlink" Target="https://www.tjabcs.gob.mx/category/sesiones-administrativas/" TargetMode="External"/><Relationship Id="rId46" Type="http://schemas.openxmlformats.org/officeDocument/2006/relationships/hyperlink" Target="https://www.tjabcs.gob.mx/category/sesiones-administrativas/" TargetMode="External"/><Relationship Id="rId67" Type="http://schemas.openxmlformats.org/officeDocument/2006/relationships/hyperlink" Target="https://www.tjabcs.gob.mx/category/sesiones-administrativas/" TargetMode="External"/><Relationship Id="rId116" Type="http://schemas.openxmlformats.org/officeDocument/2006/relationships/hyperlink" Target="https://www.tjabcs.gob.mx/category/sesiones-administrativas/" TargetMode="External"/><Relationship Id="rId20" Type="http://schemas.openxmlformats.org/officeDocument/2006/relationships/hyperlink" Target="https://www.tjabcs.gob.mx/category/sesiones-administrativas/" TargetMode="External"/><Relationship Id="rId41" Type="http://schemas.openxmlformats.org/officeDocument/2006/relationships/hyperlink" Target="https://www.tjabcs.gob.mx/category/sesiones-administrativas/" TargetMode="External"/><Relationship Id="rId62" Type="http://schemas.openxmlformats.org/officeDocument/2006/relationships/hyperlink" Target="https://www.tjabcs.gob.mx/category/sesiones-administrativas/" TargetMode="External"/><Relationship Id="rId83" Type="http://schemas.openxmlformats.org/officeDocument/2006/relationships/hyperlink" Target="https://www.tjabcs.gob.mx/category/sesiones-administrativas/" TargetMode="External"/><Relationship Id="rId88" Type="http://schemas.openxmlformats.org/officeDocument/2006/relationships/hyperlink" Target="https://www.tjabcs.gob.mx/category/sesiones-administrativas/" TargetMode="External"/><Relationship Id="rId111" Type="http://schemas.openxmlformats.org/officeDocument/2006/relationships/hyperlink" Target="https://www.tjabcs.gob.mx/category/sesiones-administrativas/" TargetMode="External"/><Relationship Id="rId15" Type="http://schemas.openxmlformats.org/officeDocument/2006/relationships/hyperlink" Target="https://www.tjabcs.gob.mx/category/sesiones-administrativas/" TargetMode="External"/><Relationship Id="rId36" Type="http://schemas.openxmlformats.org/officeDocument/2006/relationships/hyperlink" Target="https://www.tjabcs.gob.mx/category/sesiones-administrativas/" TargetMode="External"/><Relationship Id="rId57" Type="http://schemas.openxmlformats.org/officeDocument/2006/relationships/hyperlink" Target="https://www.tjabcs.gob.mx/category/sesiones-administrativas/" TargetMode="External"/><Relationship Id="rId106" Type="http://schemas.openxmlformats.org/officeDocument/2006/relationships/hyperlink" Target="https://www.tjabcs.gob.mx/category/sesiones-administrativas/" TargetMode="External"/><Relationship Id="rId10" Type="http://schemas.openxmlformats.org/officeDocument/2006/relationships/hyperlink" Target="https://www.tjabcs.gob.mx/category/sesiones-administrativas/" TargetMode="External"/><Relationship Id="rId31" Type="http://schemas.openxmlformats.org/officeDocument/2006/relationships/hyperlink" Target="https://www.tjabcs.gob.mx/category/sesiones-administrativas/" TargetMode="External"/><Relationship Id="rId52" Type="http://schemas.openxmlformats.org/officeDocument/2006/relationships/hyperlink" Target="https://www.tjabcs.gob.mx/category/sesiones-administrativas/" TargetMode="External"/><Relationship Id="rId73" Type="http://schemas.openxmlformats.org/officeDocument/2006/relationships/hyperlink" Target="https://www.tjabcs.gob.mx/category/sesiones-administrativas/" TargetMode="External"/><Relationship Id="rId78" Type="http://schemas.openxmlformats.org/officeDocument/2006/relationships/hyperlink" Target="https://www.tjabcs.gob.mx/category/sesiones-administrativas/" TargetMode="External"/><Relationship Id="rId94" Type="http://schemas.openxmlformats.org/officeDocument/2006/relationships/hyperlink" Target="https://www.tjabcs.gob.mx/category/sesiones-administrativas/" TargetMode="External"/><Relationship Id="rId99" Type="http://schemas.openxmlformats.org/officeDocument/2006/relationships/hyperlink" Target="https://www.tjabcs.gob.mx/category/sesiones-administrativas/" TargetMode="External"/><Relationship Id="rId101" Type="http://schemas.openxmlformats.org/officeDocument/2006/relationships/hyperlink" Target="https://www.tjabcs.gob.mx/category/sesiones-administrativas/" TargetMode="External"/><Relationship Id="rId122" Type="http://schemas.openxmlformats.org/officeDocument/2006/relationships/hyperlink" Target="https://www.tjabcs.gob.mx/category/sesiones-administrativas/" TargetMode="External"/><Relationship Id="rId4" Type="http://schemas.openxmlformats.org/officeDocument/2006/relationships/hyperlink" Target="https://www.tjabcs.gob.mx/category/sesiones-administrativas/" TargetMode="External"/><Relationship Id="rId9" Type="http://schemas.openxmlformats.org/officeDocument/2006/relationships/hyperlink" Target="https://www.tjabcs.gob.mx/category/sesiones-administrativ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2"/>
  <sheetViews>
    <sheetView tabSelected="1" topLeftCell="A115" workbookViewId="0">
      <selection activeCell="A133" sqref="A133:XFD1048576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5703125" customWidth="1"/>
    <col min="4" max="4" width="18.7109375" customWidth="1"/>
    <col min="5" max="5" width="16.28515625" bestFit="1" customWidth="1"/>
    <col min="6" max="6" width="9.28515625" customWidth="1"/>
    <col min="7" max="7" width="8" customWidth="1"/>
    <col min="8" max="8" width="19.140625" customWidth="1"/>
    <col min="9" max="9" width="58.42578125" customWidth="1"/>
    <col min="10" max="10" width="45" customWidth="1"/>
    <col min="11" max="11" width="9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1.28515625" customWidth="1"/>
    <col min="17" max="17" width="17.7109375" customWidth="1"/>
    <col min="18" max="18" width="26.28515625" customWidth="1"/>
    <col min="19" max="19" width="16" style="3" customWidth="1"/>
    <col min="20" max="20" width="11.5703125" customWidth="1"/>
    <col min="21" max="21" width="12.5703125" customWidth="1"/>
    <col min="22" max="22" width="25.140625" customWidth="1"/>
    <col min="23" max="23" width="12.7109375" customWidth="1"/>
    <col min="24" max="24" width="23.7109375" customWidth="1"/>
    <col min="25" max="25" width="9.5703125" customWidth="1"/>
    <col min="26" max="26" width="21.85546875" customWidth="1"/>
    <col min="27" max="27" width="10" customWidth="1"/>
    <col min="28" max="28" width="22" customWidth="1"/>
    <col min="29" max="29" width="16.28515625" customWidth="1"/>
    <col min="30" max="30" width="21.7109375" customWidth="1"/>
    <col min="31" max="31" width="23.28515625" customWidth="1"/>
    <col min="32" max="32" width="18.42578125" customWidth="1"/>
    <col min="33" max="33" width="17.28515625" customWidth="1"/>
    <col min="34" max="34" width="11.85546875" customWidth="1"/>
    <col min="35" max="35" width="32.7109375" customWidth="1"/>
    <col min="36" max="36" width="30.28515625" bestFit="1" customWidth="1"/>
    <col min="37" max="37" width="16.5703125" bestFit="1" customWidth="1"/>
    <col min="38" max="38" width="33.28515625" customWidth="1"/>
    <col min="39" max="39" width="33" customWidth="1"/>
    <col min="40" max="40" width="25.7109375" customWidth="1"/>
    <col min="41" max="41" width="21.7109375" customWidth="1"/>
    <col min="42" max="42" width="18.140625" customWidth="1"/>
    <col min="43" max="43" width="18.28515625" customWidth="1"/>
    <col min="44" max="44" width="14.42578125" bestFit="1" customWidth="1"/>
    <col min="45" max="45" width="12.5703125" customWidth="1"/>
    <col min="46" max="46" width="13.5703125" bestFit="1" customWidth="1"/>
    <col min="47" max="47" width="17.140625" bestFit="1" customWidth="1"/>
    <col min="48" max="48" width="85" bestFit="1" customWidth="1"/>
    <col min="49" max="49" width="26.85546875" customWidth="1"/>
    <col min="50" max="50" width="22.7109375" customWidth="1"/>
    <col min="51" max="51" width="21.28515625" customWidth="1"/>
    <col min="52" max="52" width="20.140625" customWidth="1"/>
    <col min="53" max="53" width="17.5703125" customWidth="1"/>
    <col min="54" max="54" width="13.28515625" customWidth="1"/>
    <col min="55" max="55" width="11.5703125" customWidth="1"/>
    <col min="56" max="56" width="16.7109375" customWidth="1"/>
    <col min="57" max="57" width="24.85546875" customWidth="1"/>
    <col min="58" max="58" width="19" customWidth="1"/>
    <col min="59" max="59" width="15.28515625" customWidth="1"/>
    <col min="60" max="60" width="16.28515625" customWidth="1"/>
    <col min="61" max="61" width="20.7109375" customWidth="1"/>
    <col min="62" max="62" width="18.28515625" customWidth="1"/>
    <col min="63" max="63" width="22.71093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s="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3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x14ac:dyDescent="0.25">
      <c r="A7" s="11" t="s">
        <v>83</v>
      </c>
      <c r="B7" s="11" t="s">
        <v>84</v>
      </c>
      <c r="C7" s="11" t="s">
        <v>85</v>
      </c>
      <c r="D7" s="11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91</v>
      </c>
      <c r="J7" s="11" t="s">
        <v>92</v>
      </c>
      <c r="K7" s="11" t="s">
        <v>93</v>
      </c>
      <c r="L7" s="11" t="s">
        <v>94</v>
      </c>
      <c r="M7" s="11" t="s">
        <v>95</v>
      </c>
      <c r="N7" s="11" t="s">
        <v>96</v>
      </c>
      <c r="O7" s="11" t="s">
        <v>97</v>
      </c>
      <c r="P7" s="11" t="s">
        <v>98</v>
      </c>
      <c r="Q7" s="11" t="s">
        <v>99</v>
      </c>
      <c r="R7" s="11" t="s">
        <v>100</v>
      </c>
      <c r="S7" s="12" t="s">
        <v>101</v>
      </c>
      <c r="T7" s="11" t="s">
        <v>102</v>
      </c>
      <c r="U7" s="11" t="s">
        <v>103</v>
      </c>
      <c r="V7" s="11" t="s">
        <v>104</v>
      </c>
      <c r="W7" s="11" t="s">
        <v>105</v>
      </c>
      <c r="X7" s="11" t="s">
        <v>106</v>
      </c>
      <c r="Y7" s="11" t="s">
        <v>107</v>
      </c>
      <c r="Z7" s="11" t="s">
        <v>108</v>
      </c>
      <c r="AA7" s="11" t="s">
        <v>109</v>
      </c>
      <c r="AB7" s="11" t="s">
        <v>110</v>
      </c>
      <c r="AC7" s="11" t="s">
        <v>111</v>
      </c>
      <c r="AD7" s="11" t="s">
        <v>112</v>
      </c>
      <c r="AE7" s="11" t="s">
        <v>113</v>
      </c>
      <c r="AF7" s="11" t="s">
        <v>114</v>
      </c>
      <c r="AG7" s="11" t="s">
        <v>115</v>
      </c>
      <c r="AH7" s="11" t="s">
        <v>116</v>
      </c>
      <c r="AI7" s="11" t="s">
        <v>117</v>
      </c>
      <c r="AJ7" s="11" t="s">
        <v>118</v>
      </c>
      <c r="AK7" s="11" t="s">
        <v>119</v>
      </c>
      <c r="AL7" s="11" t="s">
        <v>120</v>
      </c>
      <c r="AM7" s="11" t="s">
        <v>121</v>
      </c>
      <c r="AN7" s="11" t="s">
        <v>122</v>
      </c>
      <c r="AO7" s="11" t="s">
        <v>123</v>
      </c>
      <c r="AP7" s="11" t="s">
        <v>124</v>
      </c>
      <c r="AQ7" s="11" t="s">
        <v>125</v>
      </c>
      <c r="AR7" s="11" t="s">
        <v>126</v>
      </c>
      <c r="AS7" s="11" t="s">
        <v>127</v>
      </c>
      <c r="AT7" s="11" t="s">
        <v>128</v>
      </c>
      <c r="AU7" s="11" t="s">
        <v>129</v>
      </c>
      <c r="AV7" s="11" t="s">
        <v>130</v>
      </c>
      <c r="AW7" s="11" t="s">
        <v>131</v>
      </c>
      <c r="AX7" s="11" t="s">
        <v>132</v>
      </c>
      <c r="AY7" s="11" t="s">
        <v>133</v>
      </c>
      <c r="AZ7" s="11" t="s">
        <v>134</v>
      </c>
      <c r="BA7" s="11" t="s">
        <v>135</v>
      </c>
      <c r="BB7" s="11" t="s">
        <v>136</v>
      </c>
      <c r="BC7" s="11" t="s">
        <v>137</v>
      </c>
      <c r="BD7" s="11" t="s">
        <v>138</v>
      </c>
      <c r="BE7" s="11" t="s">
        <v>139</v>
      </c>
      <c r="BF7" s="11" t="s">
        <v>140</v>
      </c>
      <c r="BG7" s="11" t="s">
        <v>141</v>
      </c>
      <c r="BH7" s="11" t="s">
        <v>142</v>
      </c>
      <c r="BI7" s="11" t="s">
        <v>143</v>
      </c>
      <c r="BJ7" s="11" t="s">
        <v>144</v>
      </c>
      <c r="BK7" s="11" t="s">
        <v>145</v>
      </c>
      <c r="BL7" s="11" t="s">
        <v>146</v>
      </c>
      <c r="BM7" s="11" t="s">
        <v>147</v>
      </c>
      <c r="BN7" s="11" t="s">
        <v>148</v>
      </c>
    </row>
    <row r="8" spans="1:66" x14ac:dyDescent="0.25">
      <c r="A8">
        <v>2023</v>
      </c>
      <c r="B8" s="13">
        <v>45200</v>
      </c>
      <c r="C8" s="13">
        <v>45291</v>
      </c>
      <c r="D8" t="s">
        <v>149</v>
      </c>
      <c r="E8" t="s">
        <v>155</v>
      </c>
      <c r="F8" t="s">
        <v>156</v>
      </c>
      <c r="G8" t="s">
        <v>802</v>
      </c>
      <c r="H8" s="2" t="s">
        <v>305</v>
      </c>
      <c r="I8" s="7" t="s">
        <v>288</v>
      </c>
      <c r="J8" s="3" t="s">
        <v>803</v>
      </c>
      <c r="K8" s="6">
        <v>101</v>
      </c>
      <c r="L8" t="s">
        <v>417</v>
      </c>
      <c r="M8" t="s">
        <v>413</v>
      </c>
      <c r="N8" t="s">
        <v>414</v>
      </c>
      <c r="O8" t="s">
        <v>415</v>
      </c>
      <c r="P8" t="s">
        <v>416</v>
      </c>
      <c r="Q8" t="s">
        <v>164</v>
      </c>
      <c r="R8" t="s">
        <v>418</v>
      </c>
      <c r="S8" s="3" t="s">
        <v>311</v>
      </c>
      <c r="T8" t="s">
        <v>311</v>
      </c>
      <c r="U8" t="s">
        <v>189</v>
      </c>
      <c r="V8" t="s">
        <v>302</v>
      </c>
      <c r="W8" s="14" t="s">
        <v>319</v>
      </c>
      <c r="X8" s="6" t="s">
        <v>290</v>
      </c>
      <c r="Y8" t="s">
        <v>325</v>
      </c>
      <c r="Z8" s="6" t="s">
        <v>290</v>
      </c>
      <c r="AA8" t="s">
        <v>326</v>
      </c>
      <c r="AB8" t="s">
        <v>222</v>
      </c>
      <c r="AC8" s="6" t="s">
        <v>327</v>
      </c>
      <c r="AH8" t="s">
        <v>292</v>
      </c>
      <c r="AI8" t="s">
        <v>304</v>
      </c>
      <c r="AJ8" s="6" t="s">
        <v>695</v>
      </c>
      <c r="AK8" s="13">
        <v>45219</v>
      </c>
      <c r="AL8" s="13">
        <v>45219</v>
      </c>
      <c r="AM8" s="13">
        <v>45219</v>
      </c>
      <c r="AN8">
        <v>1213.08</v>
      </c>
      <c r="AO8">
        <v>1392.01</v>
      </c>
      <c r="AP8">
        <v>1392.01</v>
      </c>
      <c r="AQ8">
        <v>1392.01</v>
      </c>
      <c r="AR8" t="s">
        <v>293</v>
      </c>
      <c r="AS8" t="s">
        <v>293</v>
      </c>
      <c r="AT8" t="s">
        <v>294</v>
      </c>
      <c r="AU8" s="3" t="s">
        <v>803</v>
      </c>
      <c r="BA8" t="s">
        <v>295</v>
      </c>
      <c r="BB8" t="s">
        <v>296</v>
      </c>
      <c r="BC8">
        <v>1</v>
      </c>
      <c r="BE8">
        <v>1</v>
      </c>
      <c r="BK8" t="s">
        <v>303</v>
      </c>
      <c r="BL8" s="13">
        <v>45320</v>
      </c>
      <c r="BM8" s="13">
        <v>45291</v>
      </c>
      <c r="BN8" s="4"/>
    </row>
    <row r="9" spans="1:66" x14ac:dyDescent="0.25">
      <c r="A9">
        <v>2023</v>
      </c>
      <c r="B9" s="13">
        <v>45200</v>
      </c>
      <c r="C9" s="13">
        <v>45291</v>
      </c>
      <c r="D9" t="s">
        <v>149</v>
      </c>
      <c r="E9" t="s">
        <v>155</v>
      </c>
      <c r="F9" t="s">
        <v>156</v>
      </c>
      <c r="G9" t="s">
        <v>795</v>
      </c>
      <c r="H9" s="2" t="s">
        <v>305</v>
      </c>
      <c r="I9" s="7" t="s">
        <v>288</v>
      </c>
      <c r="J9" s="3" t="s">
        <v>796</v>
      </c>
      <c r="K9" s="6">
        <v>100</v>
      </c>
      <c r="L9" t="s">
        <v>798</v>
      </c>
      <c r="O9" t="s">
        <v>798</v>
      </c>
      <c r="P9" s="8" t="s">
        <v>800</v>
      </c>
      <c r="Q9" t="s">
        <v>183</v>
      </c>
      <c r="R9" t="s">
        <v>801</v>
      </c>
      <c r="S9" s="3">
        <v>185</v>
      </c>
      <c r="T9" t="s">
        <v>311</v>
      </c>
      <c r="U9" t="s">
        <v>189</v>
      </c>
      <c r="V9" t="s">
        <v>302</v>
      </c>
      <c r="W9" s="14" t="s">
        <v>319</v>
      </c>
      <c r="X9" s="6" t="s">
        <v>290</v>
      </c>
      <c r="Y9" t="s">
        <v>325</v>
      </c>
      <c r="Z9" s="6" t="s">
        <v>290</v>
      </c>
      <c r="AA9" t="s">
        <v>326</v>
      </c>
      <c r="AB9" t="s">
        <v>222</v>
      </c>
      <c r="AC9" s="6" t="s">
        <v>327</v>
      </c>
      <c r="AH9" t="s">
        <v>292</v>
      </c>
      <c r="AI9" t="s">
        <v>304</v>
      </c>
      <c r="AJ9" s="6" t="s">
        <v>330</v>
      </c>
      <c r="AK9" s="13">
        <v>45272</v>
      </c>
      <c r="AL9" s="13">
        <v>45272</v>
      </c>
      <c r="AM9" s="13">
        <v>45272</v>
      </c>
      <c r="AN9">
        <v>15517.27</v>
      </c>
      <c r="AO9">
        <v>18000</v>
      </c>
      <c r="AP9">
        <v>18000</v>
      </c>
      <c r="AQ9">
        <v>18000</v>
      </c>
      <c r="AR9" t="s">
        <v>293</v>
      </c>
      <c r="AS9" t="s">
        <v>293</v>
      </c>
      <c r="AT9" t="s">
        <v>294</v>
      </c>
      <c r="AU9" s="3" t="s">
        <v>796</v>
      </c>
      <c r="BA9" t="s">
        <v>295</v>
      </c>
      <c r="BB9" t="s">
        <v>296</v>
      </c>
      <c r="BC9">
        <v>1</v>
      </c>
      <c r="BE9">
        <v>1</v>
      </c>
      <c r="BK9" t="s">
        <v>303</v>
      </c>
      <c r="BL9" s="13">
        <v>45320</v>
      </c>
      <c r="BM9" s="13">
        <v>45291</v>
      </c>
      <c r="BN9" s="4"/>
    </row>
    <row r="10" spans="1:66" x14ac:dyDescent="0.25">
      <c r="A10">
        <v>2023</v>
      </c>
      <c r="B10" s="13">
        <v>45200</v>
      </c>
      <c r="C10" s="13">
        <v>45291</v>
      </c>
      <c r="D10" t="s">
        <v>149</v>
      </c>
      <c r="E10" t="s">
        <v>154</v>
      </c>
      <c r="F10" t="s">
        <v>156</v>
      </c>
      <c r="G10" t="s">
        <v>794</v>
      </c>
      <c r="H10" s="2" t="s">
        <v>305</v>
      </c>
      <c r="I10" s="7" t="s">
        <v>288</v>
      </c>
      <c r="J10" s="3" t="s">
        <v>329</v>
      </c>
      <c r="K10" s="6">
        <v>12</v>
      </c>
      <c r="L10" s="8" t="s">
        <v>321</v>
      </c>
      <c r="M10" s="4" t="s">
        <v>299</v>
      </c>
      <c r="N10" s="4" t="s">
        <v>300</v>
      </c>
      <c r="O10" s="8" t="s">
        <v>322</v>
      </c>
      <c r="P10" s="8" t="s">
        <v>323</v>
      </c>
      <c r="Q10" t="s">
        <v>164</v>
      </c>
      <c r="R10" t="s">
        <v>324</v>
      </c>
      <c r="S10" s="3">
        <v>2715</v>
      </c>
      <c r="T10" t="s">
        <v>311</v>
      </c>
      <c r="U10" t="s">
        <v>189</v>
      </c>
      <c r="V10" t="s">
        <v>302</v>
      </c>
      <c r="W10" s="14" t="s">
        <v>319</v>
      </c>
      <c r="X10" s="6" t="s">
        <v>290</v>
      </c>
      <c r="Y10" t="s">
        <v>325</v>
      </c>
      <c r="Z10" s="6" t="s">
        <v>290</v>
      </c>
      <c r="AA10" t="s">
        <v>326</v>
      </c>
      <c r="AB10" t="s">
        <v>222</v>
      </c>
      <c r="AC10" s="6" t="s">
        <v>327</v>
      </c>
      <c r="AH10" t="s">
        <v>292</v>
      </c>
      <c r="AI10" t="s">
        <v>304</v>
      </c>
      <c r="AJ10" s="6" t="s">
        <v>330</v>
      </c>
      <c r="AK10" s="13">
        <v>44927</v>
      </c>
      <c r="AL10" s="13">
        <v>44927</v>
      </c>
      <c r="AM10" s="13">
        <v>45291</v>
      </c>
      <c r="AN10">
        <v>7758.62</v>
      </c>
      <c r="AO10">
        <v>9000</v>
      </c>
      <c r="AP10">
        <v>9000</v>
      </c>
      <c r="AQ10">
        <v>9000</v>
      </c>
      <c r="AR10" t="s">
        <v>293</v>
      </c>
      <c r="AS10" t="s">
        <v>293</v>
      </c>
      <c r="AT10" t="s">
        <v>294</v>
      </c>
      <c r="AU10" s="3" t="s">
        <v>329</v>
      </c>
      <c r="BA10" t="s">
        <v>295</v>
      </c>
      <c r="BB10" t="s">
        <v>296</v>
      </c>
      <c r="BC10">
        <v>1</v>
      </c>
      <c r="BE10">
        <v>1</v>
      </c>
      <c r="BK10" t="s">
        <v>303</v>
      </c>
      <c r="BL10" s="13">
        <v>45320</v>
      </c>
      <c r="BM10" s="13">
        <v>45291</v>
      </c>
      <c r="BN10" s="4"/>
    </row>
    <row r="11" spans="1:66" x14ac:dyDescent="0.25">
      <c r="A11">
        <v>2023</v>
      </c>
      <c r="B11" s="13">
        <v>45200</v>
      </c>
      <c r="C11" s="13">
        <v>45291</v>
      </c>
      <c r="D11" t="s">
        <v>149</v>
      </c>
      <c r="E11" t="s">
        <v>153</v>
      </c>
      <c r="F11" t="s">
        <v>156</v>
      </c>
      <c r="G11" t="s">
        <v>793</v>
      </c>
      <c r="H11" s="2" t="s">
        <v>305</v>
      </c>
      <c r="I11" s="7" t="s">
        <v>288</v>
      </c>
      <c r="J11" s="3" t="s">
        <v>792</v>
      </c>
      <c r="K11" s="6">
        <v>99</v>
      </c>
      <c r="L11" t="s">
        <v>779</v>
      </c>
      <c r="O11" t="s">
        <v>779</v>
      </c>
      <c r="P11" t="s">
        <v>780</v>
      </c>
      <c r="Q11" t="s">
        <v>164</v>
      </c>
      <c r="R11" t="s">
        <v>787</v>
      </c>
      <c r="S11" t="s">
        <v>311</v>
      </c>
      <c r="T11" t="s">
        <v>311</v>
      </c>
      <c r="U11" s="6" t="s">
        <v>189</v>
      </c>
      <c r="V11" t="s">
        <v>788</v>
      </c>
      <c r="W11" s="14" t="s">
        <v>319</v>
      </c>
      <c r="X11" s="6" t="s">
        <v>377</v>
      </c>
      <c r="Y11" t="s">
        <v>325</v>
      </c>
      <c r="Z11" s="6" t="s">
        <v>377</v>
      </c>
      <c r="AA11" t="s">
        <v>326</v>
      </c>
      <c r="AB11" t="s">
        <v>222</v>
      </c>
      <c r="AC11" t="s">
        <v>378</v>
      </c>
      <c r="AH11" t="s">
        <v>292</v>
      </c>
      <c r="AI11" t="s">
        <v>304</v>
      </c>
      <c r="AJ11" s="6"/>
      <c r="AK11" s="13">
        <v>45268</v>
      </c>
      <c r="AL11" s="13">
        <v>45268</v>
      </c>
      <c r="AM11" s="13">
        <v>45268</v>
      </c>
      <c r="AN11">
        <v>10992.89</v>
      </c>
      <c r="AO11">
        <v>13137.71</v>
      </c>
      <c r="AP11">
        <v>13137.71</v>
      </c>
      <c r="AQ11">
        <v>13137.71</v>
      </c>
      <c r="AR11" t="s">
        <v>293</v>
      </c>
      <c r="AS11" t="s">
        <v>293</v>
      </c>
      <c r="AT11" t="s">
        <v>294</v>
      </c>
      <c r="AU11" s="3" t="s">
        <v>792</v>
      </c>
      <c r="BA11" t="s">
        <v>295</v>
      </c>
      <c r="BB11" t="s">
        <v>296</v>
      </c>
      <c r="BC11">
        <v>1</v>
      </c>
      <c r="BE11">
        <v>1</v>
      </c>
      <c r="BK11" t="s">
        <v>303</v>
      </c>
      <c r="BL11" s="13">
        <v>45320</v>
      </c>
      <c r="BM11" s="13">
        <v>45291</v>
      </c>
      <c r="BN11" s="4"/>
    </row>
    <row r="12" spans="1:66" x14ac:dyDescent="0.25">
      <c r="A12">
        <v>2023</v>
      </c>
      <c r="B12" s="13">
        <v>45200</v>
      </c>
      <c r="C12" s="13">
        <v>45291</v>
      </c>
      <c r="D12" t="s">
        <v>149</v>
      </c>
      <c r="E12" t="s">
        <v>153</v>
      </c>
      <c r="F12" t="s">
        <v>156</v>
      </c>
      <c r="G12" t="s">
        <v>789</v>
      </c>
      <c r="H12" s="2" t="s">
        <v>305</v>
      </c>
      <c r="I12" s="7" t="s">
        <v>288</v>
      </c>
      <c r="J12" s="3" t="s">
        <v>790</v>
      </c>
      <c r="K12" s="6">
        <v>98</v>
      </c>
      <c r="L12" s="8" t="s">
        <v>625</v>
      </c>
      <c r="M12" s="4"/>
      <c r="N12" s="4"/>
      <c r="O12" s="8" t="s">
        <v>625</v>
      </c>
      <c r="P12" s="8" t="s">
        <v>465</v>
      </c>
      <c r="Q12" t="s">
        <v>164</v>
      </c>
      <c r="R12" t="s">
        <v>466</v>
      </c>
      <c r="S12" s="3" t="s">
        <v>311</v>
      </c>
      <c r="T12" t="s">
        <v>311</v>
      </c>
      <c r="U12" s="9" t="s">
        <v>189</v>
      </c>
      <c r="V12" t="s">
        <v>468</v>
      </c>
      <c r="W12" s="14" t="s">
        <v>319</v>
      </c>
      <c r="X12" t="s">
        <v>469</v>
      </c>
      <c r="Y12" t="s">
        <v>470</v>
      </c>
      <c r="Z12" t="s">
        <v>471</v>
      </c>
      <c r="AA12" t="s">
        <v>315</v>
      </c>
      <c r="AB12" t="s">
        <v>246</v>
      </c>
      <c r="AC12" t="s">
        <v>472</v>
      </c>
      <c r="AH12" t="s">
        <v>292</v>
      </c>
      <c r="AI12" t="s">
        <v>304</v>
      </c>
      <c r="AJ12" s="6"/>
      <c r="AK12" s="13">
        <v>45267</v>
      </c>
      <c r="AL12" s="13">
        <v>45267</v>
      </c>
      <c r="AM12" s="13">
        <v>45267</v>
      </c>
      <c r="AN12">
        <v>303362.07</v>
      </c>
      <c r="AO12">
        <v>351900</v>
      </c>
      <c r="AP12">
        <v>351900</v>
      </c>
      <c r="AQ12">
        <v>351900</v>
      </c>
      <c r="AR12" t="s">
        <v>293</v>
      </c>
      <c r="AS12" t="s">
        <v>293</v>
      </c>
      <c r="AT12" t="s">
        <v>294</v>
      </c>
      <c r="AU12" s="3" t="s">
        <v>790</v>
      </c>
      <c r="BA12" t="s">
        <v>295</v>
      </c>
      <c r="BB12" t="s">
        <v>296</v>
      </c>
      <c r="BC12">
        <v>1</v>
      </c>
      <c r="BE12">
        <v>1</v>
      </c>
      <c r="BK12" t="s">
        <v>303</v>
      </c>
      <c r="BL12" s="13">
        <v>45320</v>
      </c>
      <c r="BM12" s="13">
        <v>45291</v>
      </c>
      <c r="BN12" s="4"/>
    </row>
    <row r="13" spans="1:66" x14ac:dyDescent="0.25">
      <c r="A13">
        <v>2023</v>
      </c>
      <c r="B13" s="13">
        <v>45200</v>
      </c>
      <c r="C13" s="13">
        <v>45291</v>
      </c>
      <c r="D13" t="s">
        <v>149</v>
      </c>
      <c r="E13" t="s">
        <v>153</v>
      </c>
      <c r="F13" t="s">
        <v>156</v>
      </c>
      <c r="G13" t="s">
        <v>785</v>
      </c>
      <c r="H13" s="2" t="s">
        <v>305</v>
      </c>
      <c r="I13" s="7" t="s">
        <v>288</v>
      </c>
      <c r="J13" s="3" t="s">
        <v>786</v>
      </c>
      <c r="K13" s="6">
        <v>97</v>
      </c>
      <c r="L13" t="s">
        <v>779</v>
      </c>
      <c r="O13" t="s">
        <v>779</v>
      </c>
      <c r="P13" t="s">
        <v>780</v>
      </c>
      <c r="Q13" t="s">
        <v>164</v>
      </c>
      <c r="R13" t="s">
        <v>787</v>
      </c>
      <c r="S13" t="s">
        <v>311</v>
      </c>
      <c r="T13" t="s">
        <v>311</v>
      </c>
      <c r="U13" s="6" t="s">
        <v>189</v>
      </c>
      <c r="V13" t="s">
        <v>788</v>
      </c>
      <c r="W13" s="14" t="s">
        <v>319</v>
      </c>
      <c r="X13" s="6" t="s">
        <v>377</v>
      </c>
      <c r="Y13" t="s">
        <v>325</v>
      </c>
      <c r="Z13" s="6" t="s">
        <v>377</v>
      </c>
      <c r="AA13" t="s">
        <v>326</v>
      </c>
      <c r="AB13" t="s">
        <v>222</v>
      </c>
      <c r="AC13" t="s">
        <v>378</v>
      </c>
      <c r="AH13" t="s">
        <v>292</v>
      </c>
      <c r="AI13" t="s">
        <v>304</v>
      </c>
      <c r="AJ13" s="6"/>
      <c r="AK13" s="13">
        <v>45265</v>
      </c>
      <c r="AL13" s="13">
        <v>45265</v>
      </c>
      <c r="AM13" s="13">
        <v>45265</v>
      </c>
      <c r="AN13">
        <v>7960.2</v>
      </c>
      <c r="AO13">
        <v>9061.92</v>
      </c>
      <c r="AP13">
        <v>9061.92</v>
      </c>
      <c r="AQ13">
        <v>9061.92</v>
      </c>
      <c r="AR13" t="s">
        <v>293</v>
      </c>
      <c r="AS13" t="s">
        <v>293</v>
      </c>
      <c r="AT13" t="s">
        <v>294</v>
      </c>
      <c r="AU13" s="3" t="s">
        <v>786</v>
      </c>
      <c r="BA13" t="s">
        <v>295</v>
      </c>
      <c r="BB13" t="s">
        <v>296</v>
      </c>
      <c r="BC13">
        <v>1</v>
      </c>
      <c r="BE13">
        <v>1</v>
      </c>
      <c r="BK13" t="s">
        <v>303</v>
      </c>
      <c r="BL13" s="13">
        <v>45320</v>
      </c>
      <c r="BM13" s="13">
        <v>45291</v>
      </c>
      <c r="BN13" s="4"/>
    </row>
    <row r="14" spans="1:66" x14ac:dyDescent="0.25">
      <c r="A14">
        <v>2023</v>
      </c>
      <c r="B14" s="13">
        <v>45200</v>
      </c>
      <c r="C14" s="13">
        <v>45291</v>
      </c>
      <c r="D14" t="s">
        <v>149</v>
      </c>
      <c r="E14" t="s">
        <v>153</v>
      </c>
      <c r="F14" t="s">
        <v>156</v>
      </c>
      <c r="G14" t="s">
        <v>777</v>
      </c>
      <c r="H14" s="2" t="s">
        <v>305</v>
      </c>
      <c r="I14" s="7" t="s">
        <v>288</v>
      </c>
      <c r="J14" s="3" t="s">
        <v>778</v>
      </c>
      <c r="K14" s="6">
        <v>96</v>
      </c>
      <c r="L14" t="s">
        <v>387</v>
      </c>
      <c r="M14" t="s">
        <v>388</v>
      </c>
      <c r="N14" t="s">
        <v>389</v>
      </c>
      <c r="O14" t="s">
        <v>390</v>
      </c>
      <c r="P14" t="s">
        <v>391</v>
      </c>
      <c r="Q14" t="s">
        <v>164</v>
      </c>
      <c r="R14" s="6" t="s">
        <v>352</v>
      </c>
      <c r="S14" s="3">
        <v>1380</v>
      </c>
      <c r="T14" t="s">
        <v>311</v>
      </c>
      <c r="U14" s="6" t="s">
        <v>189</v>
      </c>
      <c r="V14" s="6" t="s">
        <v>353</v>
      </c>
      <c r="W14" s="14" t="s">
        <v>319</v>
      </c>
      <c r="X14" s="6" t="s">
        <v>290</v>
      </c>
      <c r="Y14" t="s">
        <v>325</v>
      </c>
      <c r="Z14" s="6" t="s">
        <v>290</v>
      </c>
      <c r="AA14" t="s">
        <v>326</v>
      </c>
      <c r="AB14" t="s">
        <v>222</v>
      </c>
      <c r="AC14" t="s">
        <v>354</v>
      </c>
      <c r="AH14" t="s">
        <v>292</v>
      </c>
      <c r="AI14" t="s">
        <v>304</v>
      </c>
      <c r="AJ14" s="6"/>
      <c r="AK14" s="13">
        <v>45218</v>
      </c>
      <c r="AL14" s="13">
        <v>45218</v>
      </c>
      <c r="AM14" s="13">
        <v>45218</v>
      </c>
      <c r="AN14">
        <v>895.52</v>
      </c>
      <c r="AO14">
        <v>1038.8</v>
      </c>
      <c r="AP14">
        <v>1038.8</v>
      </c>
      <c r="AQ14">
        <v>1038.8</v>
      </c>
      <c r="AR14" t="s">
        <v>293</v>
      </c>
      <c r="AS14" t="s">
        <v>293</v>
      </c>
      <c r="AT14" t="s">
        <v>294</v>
      </c>
      <c r="AU14" s="3" t="s">
        <v>778</v>
      </c>
      <c r="BA14" t="s">
        <v>295</v>
      </c>
      <c r="BB14" t="s">
        <v>296</v>
      </c>
      <c r="BC14">
        <v>1</v>
      </c>
      <c r="BE14">
        <v>1</v>
      </c>
      <c r="BK14" t="s">
        <v>303</v>
      </c>
      <c r="BL14" s="13">
        <v>45320</v>
      </c>
      <c r="BM14" s="13">
        <v>45291</v>
      </c>
      <c r="BN14" s="4"/>
    </row>
    <row r="15" spans="1:66" x14ac:dyDescent="0.25">
      <c r="A15">
        <v>2023</v>
      </c>
      <c r="B15" s="13">
        <v>45200</v>
      </c>
      <c r="C15" s="13">
        <v>45291</v>
      </c>
      <c r="D15" t="s">
        <v>149</v>
      </c>
      <c r="E15" t="s">
        <v>153</v>
      </c>
      <c r="F15" t="s">
        <v>156</v>
      </c>
      <c r="G15" t="s">
        <v>776</v>
      </c>
      <c r="H15" s="2" t="s">
        <v>305</v>
      </c>
      <c r="I15" s="7" t="s">
        <v>288</v>
      </c>
      <c r="J15" s="4" t="s">
        <v>317</v>
      </c>
      <c r="K15">
        <v>1</v>
      </c>
      <c r="L15" s="4" t="s">
        <v>306</v>
      </c>
      <c r="M15" s="4" t="s">
        <v>307</v>
      </c>
      <c r="N15" s="4" t="s">
        <v>300</v>
      </c>
      <c r="O15" s="4" t="s">
        <v>308</v>
      </c>
      <c r="P15" s="4" t="s">
        <v>309</v>
      </c>
      <c r="Q15" t="s">
        <v>172</v>
      </c>
      <c r="R15" s="5" t="s">
        <v>310</v>
      </c>
      <c r="S15" s="3">
        <v>1855</v>
      </c>
      <c r="T15" t="s">
        <v>311</v>
      </c>
      <c r="U15" t="s">
        <v>189</v>
      </c>
      <c r="V15" t="s">
        <v>312</v>
      </c>
      <c r="W15" s="14" t="s">
        <v>319</v>
      </c>
      <c r="X15" t="s">
        <v>313</v>
      </c>
      <c r="Y15" t="s">
        <v>314</v>
      </c>
      <c r="Z15" t="s">
        <v>313</v>
      </c>
      <c r="AA15" t="s">
        <v>315</v>
      </c>
      <c r="AB15" t="s">
        <v>222</v>
      </c>
      <c r="AC15" t="s">
        <v>316</v>
      </c>
      <c r="AH15" t="s">
        <v>292</v>
      </c>
      <c r="AI15" t="s">
        <v>304</v>
      </c>
      <c r="AJ15" s="6" t="s">
        <v>320</v>
      </c>
      <c r="AK15" s="13">
        <v>44927</v>
      </c>
      <c r="AL15" s="13">
        <v>44927</v>
      </c>
      <c r="AM15" s="13">
        <v>45291</v>
      </c>
      <c r="AN15">
        <v>16436.490000000002</v>
      </c>
      <c r="AO15">
        <v>19000</v>
      </c>
      <c r="AP15">
        <v>19000</v>
      </c>
      <c r="AQ15">
        <v>19000</v>
      </c>
      <c r="AR15" t="s">
        <v>293</v>
      </c>
      <c r="AS15" t="s">
        <v>293</v>
      </c>
      <c r="AT15" t="s">
        <v>294</v>
      </c>
      <c r="AU15" s="4" t="s">
        <v>317</v>
      </c>
      <c r="BA15" t="s">
        <v>295</v>
      </c>
      <c r="BB15" t="s">
        <v>296</v>
      </c>
      <c r="BC15">
        <v>1</v>
      </c>
      <c r="BE15">
        <v>1</v>
      </c>
      <c r="BK15" t="s">
        <v>303</v>
      </c>
      <c r="BL15" s="13">
        <v>45320</v>
      </c>
      <c r="BM15" s="13">
        <v>45291</v>
      </c>
      <c r="BN15" s="4"/>
    </row>
    <row r="16" spans="1:66" x14ac:dyDescent="0.25">
      <c r="A16">
        <v>2023</v>
      </c>
      <c r="B16" s="13">
        <v>45200</v>
      </c>
      <c r="C16" s="13">
        <v>45291</v>
      </c>
      <c r="D16" t="s">
        <v>149</v>
      </c>
      <c r="E16" t="s">
        <v>153</v>
      </c>
      <c r="F16" t="s">
        <v>156</v>
      </c>
      <c r="G16" t="s">
        <v>773</v>
      </c>
      <c r="H16" s="2" t="s">
        <v>305</v>
      </c>
      <c r="I16" s="7" t="s">
        <v>288</v>
      </c>
      <c r="J16" s="3" t="s">
        <v>775</v>
      </c>
      <c r="K16" s="6">
        <v>95</v>
      </c>
      <c r="L16" t="s">
        <v>381</v>
      </c>
      <c r="M16" t="s">
        <v>291</v>
      </c>
      <c r="N16" t="s">
        <v>382</v>
      </c>
      <c r="O16" t="s">
        <v>383</v>
      </c>
      <c r="P16" t="s">
        <v>384</v>
      </c>
      <c r="Q16" t="s">
        <v>164</v>
      </c>
      <c r="R16" t="s">
        <v>375</v>
      </c>
      <c r="S16" s="3">
        <v>1235</v>
      </c>
      <c r="T16" t="s">
        <v>311</v>
      </c>
      <c r="U16" t="s">
        <v>189</v>
      </c>
      <c r="V16" t="s">
        <v>302</v>
      </c>
      <c r="W16" s="14" t="s">
        <v>319</v>
      </c>
      <c r="X16" s="6" t="s">
        <v>290</v>
      </c>
      <c r="Y16" t="s">
        <v>325</v>
      </c>
      <c r="Z16" s="6" t="s">
        <v>290</v>
      </c>
      <c r="AA16" t="s">
        <v>326</v>
      </c>
      <c r="AB16" t="s">
        <v>222</v>
      </c>
      <c r="AC16" s="6" t="s">
        <v>327</v>
      </c>
      <c r="AH16" t="s">
        <v>292</v>
      </c>
      <c r="AI16" t="s">
        <v>304</v>
      </c>
      <c r="AJ16" s="6"/>
      <c r="AK16" s="13">
        <v>45260</v>
      </c>
      <c r="AL16" s="13">
        <v>45260</v>
      </c>
      <c r="AM16" s="13">
        <v>45260</v>
      </c>
      <c r="AN16">
        <v>1030.3</v>
      </c>
      <c r="AO16">
        <v>956.12</v>
      </c>
      <c r="AP16">
        <v>956.12</v>
      </c>
      <c r="AQ16">
        <v>956.12</v>
      </c>
      <c r="AR16" t="s">
        <v>293</v>
      </c>
      <c r="AS16" t="s">
        <v>293</v>
      </c>
      <c r="AT16" t="s">
        <v>294</v>
      </c>
      <c r="AU16" s="3" t="s">
        <v>775</v>
      </c>
      <c r="BA16" t="s">
        <v>295</v>
      </c>
      <c r="BB16" t="s">
        <v>296</v>
      </c>
      <c r="BC16">
        <v>1</v>
      </c>
      <c r="BE16">
        <v>1</v>
      </c>
      <c r="BK16" t="s">
        <v>303</v>
      </c>
      <c r="BL16" s="13">
        <v>45320</v>
      </c>
      <c r="BM16" s="13">
        <v>45291</v>
      </c>
      <c r="BN16" s="4"/>
    </row>
    <row r="17" spans="1:66" x14ac:dyDescent="0.25">
      <c r="A17">
        <v>2023</v>
      </c>
      <c r="B17" s="13">
        <v>45200</v>
      </c>
      <c r="C17" s="13">
        <v>45291</v>
      </c>
      <c r="D17" t="s">
        <v>149</v>
      </c>
      <c r="E17" t="s">
        <v>153</v>
      </c>
      <c r="F17" t="s">
        <v>156</v>
      </c>
      <c r="G17" t="s">
        <v>764</v>
      </c>
      <c r="H17" s="2" t="s">
        <v>305</v>
      </c>
      <c r="I17" s="7" t="s">
        <v>288</v>
      </c>
      <c r="J17" s="4" t="s">
        <v>774</v>
      </c>
      <c r="K17">
        <v>94</v>
      </c>
      <c r="L17" s="4" t="s">
        <v>767</v>
      </c>
      <c r="M17" s="4" t="s">
        <v>768</v>
      </c>
      <c r="N17" s="4" t="s">
        <v>769</v>
      </c>
      <c r="O17" s="4" t="s">
        <v>770</v>
      </c>
      <c r="P17" s="4" t="s">
        <v>771</v>
      </c>
      <c r="Q17" t="s">
        <v>164</v>
      </c>
      <c r="R17" s="5" t="s">
        <v>772</v>
      </c>
      <c r="S17" t="s">
        <v>311</v>
      </c>
      <c r="T17" t="s">
        <v>311</v>
      </c>
      <c r="U17" t="s">
        <v>189</v>
      </c>
      <c r="V17" t="s">
        <v>302</v>
      </c>
      <c r="W17" s="14" t="s">
        <v>319</v>
      </c>
      <c r="X17" s="6" t="s">
        <v>290</v>
      </c>
      <c r="Y17" t="s">
        <v>325</v>
      </c>
      <c r="Z17" s="6" t="s">
        <v>290</v>
      </c>
      <c r="AA17" t="s">
        <v>326</v>
      </c>
      <c r="AB17" t="s">
        <v>222</v>
      </c>
      <c r="AC17" s="6" t="s">
        <v>327</v>
      </c>
      <c r="AH17" t="s">
        <v>292</v>
      </c>
      <c r="AI17" t="s">
        <v>304</v>
      </c>
      <c r="AJ17" s="6" t="s">
        <v>765</v>
      </c>
      <c r="AK17" s="13">
        <v>45258</v>
      </c>
      <c r="AL17" s="13">
        <v>45258</v>
      </c>
      <c r="AM17" s="13">
        <v>45258</v>
      </c>
      <c r="AN17">
        <v>2375</v>
      </c>
      <c r="AO17">
        <v>2725.31</v>
      </c>
      <c r="AP17">
        <v>2725.31</v>
      </c>
      <c r="AQ17">
        <v>2725.31</v>
      </c>
      <c r="AR17" t="s">
        <v>293</v>
      </c>
      <c r="AS17" t="s">
        <v>293</v>
      </c>
      <c r="AT17" t="s">
        <v>294</v>
      </c>
      <c r="AU17" s="4" t="s">
        <v>766</v>
      </c>
      <c r="BA17" t="s">
        <v>295</v>
      </c>
      <c r="BB17" t="s">
        <v>296</v>
      </c>
      <c r="BC17">
        <v>1</v>
      </c>
      <c r="BE17">
        <v>1</v>
      </c>
      <c r="BK17" t="s">
        <v>303</v>
      </c>
      <c r="BL17" s="13">
        <v>45320</v>
      </c>
      <c r="BM17" s="13">
        <v>45291</v>
      </c>
      <c r="BN17" s="4"/>
    </row>
    <row r="18" spans="1:66" x14ac:dyDescent="0.25">
      <c r="A18">
        <v>2023</v>
      </c>
      <c r="B18" s="13">
        <v>45200</v>
      </c>
      <c r="C18" s="13">
        <v>45291</v>
      </c>
      <c r="D18" t="s">
        <v>149</v>
      </c>
      <c r="E18" t="s">
        <v>153</v>
      </c>
      <c r="F18" t="s">
        <v>156</v>
      </c>
      <c r="G18" t="s">
        <v>762</v>
      </c>
      <c r="H18" s="2" t="s">
        <v>305</v>
      </c>
      <c r="I18" s="7" t="s">
        <v>288</v>
      </c>
      <c r="J18" s="4" t="s">
        <v>317</v>
      </c>
      <c r="K18">
        <v>93</v>
      </c>
      <c r="L18" s="4" t="s">
        <v>306</v>
      </c>
      <c r="M18" s="4" t="s">
        <v>307</v>
      </c>
      <c r="N18" s="4" t="s">
        <v>300</v>
      </c>
      <c r="O18" s="4" t="s">
        <v>308</v>
      </c>
      <c r="P18" s="4" t="s">
        <v>309</v>
      </c>
      <c r="Q18" t="s">
        <v>172</v>
      </c>
      <c r="R18" s="5" t="s">
        <v>310</v>
      </c>
      <c r="S18" s="3">
        <v>1855</v>
      </c>
      <c r="T18" t="s">
        <v>311</v>
      </c>
      <c r="U18" t="s">
        <v>189</v>
      </c>
      <c r="V18" t="s">
        <v>312</v>
      </c>
      <c r="W18" s="14" t="s">
        <v>319</v>
      </c>
      <c r="X18" t="s">
        <v>313</v>
      </c>
      <c r="Y18" t="s">
        <v>314</v>
      </c>
      <c r="Z18" t="s">
        <v>313</v>
      </c>
      <c r="AA18" t="s">
        <v>315</v>
      </c>
      <c r="AB18" t="s">
        <v>222</v>
      </c>
      <c r="AC18" t="s">
        <v>316</v>
      </c>
      <c r="AH18" t="s">
        <v>292</v>
      </c>
      <c r="AI18" t="s">
        <v>304</v>
      </c>
      <c r="AJ18" s="6" t="s">
        <v>763</v>
      </c>
      <c r="AK18" s="13">
        <v>45258</v>
      </c>
      <c r="AL18" s="13">
        <v>45258</v>
      </c>
      <c r="AM18" s="13">
        <v>45258</v>
      </c>
      <c r="AN18">
        <v>8650.2900000000009</v>
      </c>
      <c r="AO18">
        <v>10000</v>
      </c>
      <c r="AP18">
        <v>10000</v>
      </c>
      <c r="AQ18">
        <v>10000</v>
      </c>
      <c r="AR18" t="s">
        <v>293</v>
      </c>
      <c r="AS18" t="s">
        <v>293</v>
      </c>
      <c r="AT18" t="s">
        <v>294</v>
      </c>
      <c r="AU18" s="4" t="s">
        <v>317</v>
      </c>
      <c r="BA18" t="s">
        <v>295</v>
      </c>
      <c r="BB18" t="s">
        <v>296</v>
      </c>
      <c r="BC18">
        <v>1</v>
      </c>
      <c r="BE18">
        <v>1</v>
      </c>
      <c r="BK18" t="s">
        <v>303</v>
      </c>
      <c r="BL18" s="13">
        <v>45320</v>
      </c>
      <c r="BM18" s="13">
        <v>45291</v>
      </c>
      <c r="BN18" s="4"/>
    </row>
    <row r="19" spans="1:66" x14ac:dyDescent="0.25">
      <c r="A19">
        <v>2023</v>
      </c>
      <c r="B19" s="13">
        <v>45200</v>
      </c>
      <c r="C19" s="13">
        <v>45291</v>
      </c>
      <c r="D19" t="s">
        <v>149</v>
      </c>
      <c r="E19" t="s">
        <v>155</v>
      </c>
      <c r="F19" t="s">
        <v>156</v>
      </c>
      <c r="G19" t="s">
        <v>760</v>
      </c>
      <c r="H19" s="2" t="s">
        <v>305</v>
      </c>
      <c r="I19" s="7" t="s">
        <v>288</v>
      </c>
      <c r="J19" s="3" t="s">
        <v>761</v>
      </c>
      <c r="K19" s="6">
        <v>92</v>
      </c>
      <c r="L19" t="s">
        <v>750</v>
      </c>
      <c r="M19" t="s">
        <v>751</v>
      </c>
      <c r="N19" t="s">
        <v>752</v>
      </c>
      <c r="O19" t="s">
        <v>753</v>
      </c>
      <c r="P19" t="s">
        <v>754</v>
      </c>
      <c r="Q19" t="s">
        <v>164</v>
      </c>
      <c r="R19" t="s">
        <v>757</v>
      </c>
      <c r="S19" s="3" t="s">
        <v>758</v>
      </c>
      <c r="T19" t="s">
        <v>311</v>
      </c>
      <c r="U19" t="s">
        <v>189</v>
      </c>
      <c r="V19" t="s">
        <v>759</v>
      </c>
      <c r="W19" s="14" t="s">
        <v>319</v>
      </c>
      <c r="X19" s="6" t="s">
        <v>290</v>
      </c>
      <c r="Y19" t="s">
        <v>325</v>
      </c>
      <c r="Z19" s="6" t="s">
        <v>290</v>
      </c>
      <c r="AA19" t="s">
        <v>326</v>
      </c>
      <c r="AB19" t="s">
        <v>222</v>
      </c>
      <c r="AC19" s="6" t="s">
        <v>344</v>
      </c>
      <c r="AH19" t="s">
        <v>292</v>
      </c>
      <c r="AI19" t="s">
        <v>304</v>
      </c>
      <c r="AJ19" s="6" t="s">
        <v>756</v>
      </c>
      <c r="AK19" s="13">
        <v>45257</v>
      </c>
      <c r="AL19" s="13">
        <v>45257</v>
      </c>
      <c r="AM19" s="13">
        <v>45257</v>
      </c>
      <c r="AN19">
        <v>23394.83</v>
      </c>
      <c r="AO19">
        <v>27138</v>
      </c>
      <c r="AP19">
        <v>27138</v>
      </c>
      <c r="AQ19">
        <v>27138</v>
      </c>
      <c r="AR19" t="s">
        <v>293</v>
      </c>
      <c r="AS19" t="s">
        <v>293</v>
      </c>
      <c r="AT19" t="s">
        <v>294</v>
      </c>
      <c r="AU19" s="3" t="s">
        <v>761</v>
      </c>
      <c r="BA19" t="s">
        <v>295</v>
      </c>
      <c r="BB19" t="s">
        <v>296</v>
      </c>
      <c r="BC19">
        <v>1</v>
      </c>
      <c r="BE19">
        <v>1</v>
      </c>
      <c r="BK19" t="s">
        <v>303</v>
      </c>
      <c r="BL19" s="13">
        <v>45320</v>
      </c>
      <c r="BM19" s="13">
        <v>45291</v>
      </c>
      <c r="BN19" s="4"/>
    </row>
    <row r="20" spans="1:66" x14ac:dyDescent="0.25">
      <c r="A20">
        <v>2023</v>
      </c>
      <c r="B20" s="13">
        <v>45200</v>
      </c>
      <c r="C20" s="13">
        <v>45291</v>
      </c>
      <c r="D20" t="s">
        <v>149</v>
      </c>
      <c r="E20" t="s">
        <v>155</v>
      </c>
      <c r="F20" t="s">
        <v>156</v>
      </c>
      <c r="G20" t="s">
        <v>749</v>
      </c>
      <c r="H20" s="2" t="s">
        <v>305</v>
      </c>
      <c r="I20" s="7" t="s">
        <v>288</v>
      </c>
      <c r="J20" s="3" t="s">
        <v>755</v>
      </c>
      <c r="K20" s="6">
        <v>92</v>
      </c>
      <c r="L20" t="s">
        <v>750</v>
      </c>
      <c r="M20" t="s">
        <v>751</v>
      </c>
      <c r="N20" t="s">
        <v>752</v>
      </c>
      <c r="O20" t="s">
        <v>753</v>
      </c>
      <c r="P20" t="s">
        <v>754</v>
      </c>
      <c r="Q20" t="s">
        <v>164</v>
      </c>
      <c r="R20" t="s">
        <v>757</v>
      </c>
      <c r="S20" s="3" t="s">
        <v>758</v>
      </c>
      <c r="T20" t="s">
        <v>311</v>
      </c>
      <c r="U20" t="s">
        <v>189</v>
      </c>
      <c r="V20" t="s">
        <v>759</v>
      </c>
      <c r="W20" s="14" t="s">
        <v>319</v>
      </c>
      <c r="X20" s="6" t="s">
        <v>290</v>
      </c>
      <c r="Y20" t="s">
        <v>325</v>
      </c>
      <c r="Z20" s="6" t="s">
        <v>290</v>
      </c>
      <c r="AA20" t="s">
        <v>326</v>
      </c>
      <c r="AB20" t="s">
        <v>222</v>
      </c>
      <c r="AC20" s="6" t="s">
        <v>344</v>
      </c>
      <c r="AH20" t="s">
        <v>292</v>
      </c>
      <c r="AI20" t="s">
        <v>304</v>
      </c>
      <c r="AJ20" s="6" t="s">
        <v>756</v>
      </c>
      <c r="AK20" s="13">
        <v>45257</v>
      </c>
      <c r="AL20" s="13">
        <v>45257</v>
      </c>
      <c r="AM20" s="13">
        <v>45257</v>
      </c>
      <c r="AN20">
        <v>1815.18</v>
      </c>
      <c r="AO20">
        <v>2105.6</v>
      </c>
      <c r="AP20">
        <v>2105.6</v>
      </c>
      <c r="AQ20">
        <v>2105.6</v>
      </c>
      <c r="AR20" t="s">
        <v>293</v>
      </c>
      <c r="AS20" t="s">
        <v>293</v>
      </c>
      <c r="AT20" t="s">
        <v>294</v>
      </c>
      <c r="AU20" s="3" t="s">
        <v>755</v>
      </c>
      <c r="BA20" t="s">
        <v>295</v>
      </c>
      <c r="BB20" t="s">
        <v>296</v>
      </c>
      <c r="BC20">
        <v>1</v>
      </c>
      <c r="BE20">
        <v>1</v>
      </c>
      <c r="BK20" t="s">
        <v>303</v>
      </c>
      <c r="BL20" s="13">
        <v>45320</v>
      </c>
      <c r="BM20" s="13">
        <v>45291</v>
      </c>
      <c r="BN20" s="4"/>
    </row>
    <row r="21" spans="1:66" x14ac:dyDescent="0.25">
      <c r="A21">
        <v>2023</v>
      </c>
      <c r="B21" s="13">
        <v>45200</v>
      </c>
      <c r="C21" s="13">
        <v>45291</v>
      </c>
      <c r="D21" t="s">
        <v>149</v>
      </c>
      <c r="E21" t="s">
        <v>154</v>
      </c>
      <c r="F21" t="s">
        <v>156</v>
      </c>
      <c r="G21" t="s">
        <v>748</v>
      </c>
      <c r="H21" s="2" t="s">
        <v>305</v>
      </c>
      <c r="I21" s="7" t="s">
        <v>288</v>
      </c>
      <c r="J21" s="3" t="s">
        <v>329</v>
      </c>
      <c r="K21" s="6">
        <v>12</v>
      </c>
      <c r="L21" s="8" t="s">
        <v>321</v>
      </c>
      <c r="M21" s="4" t="s">
        <v>299</v>
      </c>
      <c r="N21" s="4" t="s">
        <v>300</v>
      </c>
      <c r="O21" s="8" t="s">
        <v>322</v>
      </c>
      <c r="P21" s="8" t="s">
        <v>323</v>
      </c>
      <c r="Q21" t="s">
        <v>164</v>
      </c>
      <c r="R21" t="s">
        <v>324</v>
      </c>
      <c r="S21" s="3">
        <v>2715</v>
      </c>
      <c r="T21" t="s">
        <v>311</v>
      </c>
      <c r="U21" t="s">
        <v>189</v>
      </c>
      <c r="V21" t="s">
        <v>302</v>
      </c>
      <c r="W21" s="14" t="s">
        <v>319</v>
      </c>
      <c r="X21" s="6" t="s">
        <v>290</v>
      </c>
      <c r="Y21" t="s">
        <v>325</v>
      </c>
      <c r="Z21" s="6" t="s">
        <v>290</v>
      </c>
      <c r="AA21" t="s">
        <v>326</v>
      </c>
      <c r="AB21" t="s">
        <v>222</v>
      </c>
      <c r="AC21" s="6" t="s">
        <v>327</v>
      </c>
      <c r="AH21" t="s">
        <v>292</v>
      </c>
      <c r="AI21" t="s">
        <v>304</v>
      </c>
      <c r="AJ21" s="6" t="s">
        <v>330</v>
      </c>
      <c r="AK21" s="13">
        <v>44927</v>
      </c>
      <c r="AL21" s="13">
        <v>44927</v>
      </c>
      <c r="AM21" s="13">
        <v>45291</v>
      </c>
      <c r="AN21">
        <v>7758.62</v>
      </c>
      <c r="AO21">
        <v>9000</v>
      </c>
      <c r="AP21">
        <v>9000</v>
      </c>
      <c r="AQ21">
        <v>9000</v>
      </c>
      <c r="AR21" t="s">
        <v>293</v>
      </c>
      <c r="AS21" t="s">
        <v>293</v>
      </c>
      <c r="AT21" t="s">
        <v>294</v>
      </c>
      <c r="AU21" s="3" t="s">
        <v>329</v>
      </c>
      <c r="BA21" t="s">
        <v>295</v>
      </c>
      <c r="BB21" t="s">
        <v>296</v>
      </c>
      <c r="BC21">
        <v>1</v>
      </c>
      <c r="BE21">
        <v>1</v>
      </c>
      <c r="BK21" t="s">
        <v>303</v>
      </c>
      <c r="BL21" s="13">
        <v>45320</v>
      </c>
      <c r="BM21" s="13">
        <v>45291</v>
      </c>
      <c r="BN21" s="4"/>
    </row>
    <row r="22" spans="1:66" x14ac:dyDescent="0.25">
      <c r="A22">
        <v>2023</v>
      </c>
      <c r="B22" s="13">
        <v>45200</v>
      </c>
      <c r="C22" s="13">
        <v>45291</v>
      </c>
      <c r="D22" t="s">
        <v>149</v>
      </c>
      <c r="E22" t="s">
        <v>153</v>
      </c>
      <c r="F22" t="s">
        <v>156</v>
      </c>
      <c r="G22" t="s">
        <v>745</v>
      </c>
      <c r="H22" s="2" t="s">
        <v>305</v>
      </c>
      <c r="I22" s="7" t="s">
        <v>288</v>
      </c>
      <c r="J22" s="3" t="s">
        <v>746</v>
      </c>
      <c r="K22" s="6">
        <v>91</v>
      </c>
      <c r="L22" t="s">
        <v>347</v>
      </c>
      <c r="M22" t="s">
        <v>348</v>
      </c>
      <c r="N22" s="9" t="s">
        <v>349</v>
      </c>
      <c r="O22" s="9" t="s">
        <v>350</v>
      </c>
      <c r="P22" s="9" t="s">
        <v>351</v>
      </c>
      <c r="Q22" t="s">
        <v>164</v>
      </c>
      <c r="R22" s="6" t="s">
        <v>352</v>
      </c>
      <c r="S22" s="3">
        <v>995</v>
      </c>
      <c r="T22" t="s">
        <v>311</v>
      </c>
      <c r="U22" s="6" t="s">
        <v>189</v>
      </c>
      <c r="V22" s="6" t="s">
        <v>353</v>
      </c>
      <c r="W22" s="14" t="s">
        <v>319</v>
      </c>
      <c r="X22" s="6" t="s">
        <v>290</v>
      </c>
      <c r="Y22" t="s">
        <v>325</v>
      </c>
      <c r="Z22" s="6" t="s">
        <v>290</v>
      </c>
      <c r="AA22" t="s">
        <v>326</v>
      </c>
      <c r="AB22" t="s">
        <v>222</v>
      </c>
      <c r="AC22" t="s">
        <v>354</v>
      </c>
      <c r="AH22" t="s">
        <v>292</v>
      </c>
      <c r="AI22" t="s">
        <v>304</v>
      </c>
      <c r="AJ22" s="6" t="s">
        <v>747</v>
      </c>
      <c r="AK22" s="13">
        <v>45252</v>
      </c>
      <c r="AL22" s="13">
        <v>45252</v>
      </c>
      <c r="AM22" s="13">
        <v>45252</v>
      </c>
      <c r="AN22">
        <v>2020.5</v>
      </c>
      <c r="AO22">
        <v>2343.7800000000002</v>
      </c>
      <c r="AP22">
        <v>2343.7800000000002</v>
      </c>
      <c r="AQ22">
        <v>2343.7800000000002</v>
      </c>
      <c r="AR22" t="s">
        <v>293</v>
      </c>
      <c r="AS22" t="s">
        <v>293</v>
      </c>
      <c r="AT22" t="s">
        <v>294</v>
      </c>
      <c r="AU22" s="3" t="s">
        <v>746</v>
      </c>
      <c r="BA22" t="s">
        <v>295</v>
      </c>
      <c r="BB22" t="s">
        <v>296</v>
      </c>
      <c r="BC22">
        <v>1</v>
      </c>
      <c r="BE22">
        <v>1</v>
      </c>
      <c r="BK22" t="s">
        <v>303</v>
      </c>
      <c r="BL22" s="13">
        <v>45320</v>
      </c>
      <c r="BM22" s="13">
        <v>45291</v>
      </c>
      <c r="BN22" s="4"/>
    </row>
    <row r="23" spans="1:66" x14ac:dyDescent="0.25">
      <c r="A23">
        <v>2023</v>
      </c>
      <c r="B23" s="13">
        <v>45200</v>
      </c>
      <c r="C23" s="13">
        <v>45291</v>
      </c>
      <c r="D23" t="s">
        <v>149</v>
      </c>
      <c r="E23" t="s">
        <v>155</v>
      </c>
      <c r="F23" t="s">
        <v>156</v>
      </c>
      <c r="G23" t="s">
        <v>743</v>
      </c>
      <c r="H23" s="2" t="s">
        <v>305</v>
      </c>
      <c r="I23" s="7" t="s">
        <v>288</v>
      </c>
      <c r="J23" s="3" t="s">
        <v>744</v>
      </c>
      <c r="K23" s="6">
        <v>90</v>
      </c>
      <c r="L23" t="s">
        <v>332</v>
      </c>
      <c r="O23" t="s">
        <v>332</v>
      </c>
      <c r="P23" s="3" t="s">
        <v>333</v>
      </c>
      <c r="Q23" t="s">
        <v>164</v>
      </c>
      <c r="R23" t="s">
        <v>324</v>
      </c>
      <c r="S23" s="3" t="s">
        <v>311</v>
      </c>
      <c r="T23" t="s">
        <v>311</v>
      </c>
      <c r="U23" t="s">
        <v>189</v>
      </c>
      <c r="V23" t="s">
        <v>302</v>
      </c>
      <c r="W23" s="14" t="s">
        <v>319</v>
      </c>
      <c r="X23" s="6" t="s">
        <v>290</v>
      </c>
      <c r="Y23" t="s">
        <v>325</v>
      </c>
      <c r="Z23" s="6" t="s">
        <v>290</v>
      </c>
      <c r="AA23" t="s">
        <v>326</v>
      </c>
      <c r="AB23" t="s">
        <v>222</v>
      </c>
      <c r="AC23" s="6" t="s">
        <v>327</v>
      </c>
      <c r="AH23" t="s">
        <v>292</v>
      </c>
      <c r="AI23" t="s">
        <v>304</v>
      </c>
      <c r="AJ23" s="6"/>
      <c r="AK23" s="13">
        <v>45247</v>
      </c>
      <c r="AL23" s="13">
        <v>45247</v>
      </c>
      <c r="AM23" s="13">
        <v>45247</v>
      </c>
      <c r="AN23">
        <v>1026</v>
      </c>
      <c r="AO23">
        <v>1026</v>
      </c>
      <c r="AP23">
        <v>1026</v>
      </c>
      <c r="AQ23">
        <v>1026</v>
      </c>
      <c r="AR23" t="s">
        <v>293</v>
      </c>
      <c r="AS23" t="s">
        <v>293</v>
      </c>
      <c r="AT23" t="s">
        <v>294</v>
      </c>
      <c r="AU23" s="3" t="s">
        <v>744</v>
      </c>
      <c r="BA23" t="s">
        <v>295</v>
      </c>
      <c r="BB23" t="s">
        <v>296</v>
      </c>
      <c r="BC23">
        <v>1</v>
      </c>
      <c r="BE23">
        <v>1</v>
      </c>
      <c r="BK23" t="s">
        <v>303</v>
      </c>
      <c r="BL23" s="13">
        <v>45320</v>
      </c>
      <c r="BM23" s="13">
        <v>45291</v>
      </c>
      <c r="BN23" s="4"/>
    </row>
    <row r="24" spans="1:66" x14ac:dyDescent="0.25">
      <c r="A24">
        <v>2023</v>
      </c>
      <c r="B24" s="13">
        <v>45200</v>
      </c>
      <c r="C24" s="13">
        <v>45291</v>
      </c>
      <c r="D24" t="s">
        <v>149</v>
      </c>
      <c r="E24" t="s">
        <v>153</v>
      </c>
      <c r="F24" t="s">
        <v>156</v>
      </c>
      <c r="G24" t="s">
        <v>738</v>
      </c>
      <c r="H24" s="2" t="s">
        <v>305</v>
      </c>
      <c r="I24" s="7" t="s">
        <v>288</v>
      </c>
      <c r="J24" s="3" t="s">
        <v>739</v>
      </c>
      <c r="K24" s="6">
        <v>89</v>
      </c>
      <c r="L24" t="s">
        <v>498</v>
      </c>
      <c r="M24" t="s">
        <v>499</v>
      </c>
      <c r="N24" t="s">
        <v>500</v>
      </c>
      <c r="O24" t="s">
        <v>501</v>
      </c>
      <c r="P24" t="s">
        <v>502</v>
      </c>
      <c r="Q24" t="s">
        <v>164</v>
      </c>
      <c r="R24" t="s">
        <v>503</v>
      </c>
      <c r="S24" s="3" t="s">
        <v>467</v>
      </c>
      <c r="T24" t="s">
        <v>311</v>
      </c>
      <c r="U24" t="s">
        <v>189</v>
      </c>
      <c r="V24" t="s">
        <v>504</v>
      </c>
      <c r="W24" s="14" t="s">
        <v>319</v>
      </c>
      <c r="X24" t="s">
        <v>495</v>
      </c>
      <c r="Y24" t="s">
        <v>325</v>
      </c>
      <c r="Z24" t="s">
        <v>495</v>
      </c>
      <c r="AA24" t="s">
        <v>326</v>
      </c>
      <c r="AB24" t="s">
        <v>236</v>
      </c>
      <c r="AC24" s="3" t="s">
        <v>505</v>
      </c>
      <c r="AH24" t="s">
        <v>292</v>
      </c>
      <c r="AI24" t="s">
        <v>304</v>
      </c>
      <c r="AJ24" s="6" t="s">
        <v>742</v>
      </c>
      <c r="AK24" s="13">
        <v>45243</v>
      </c>
      <c r="AL24" s="13">
        <v>45243</v>
      </c>
      <c r="AM24" s="13">
        <v>45243</v>
      </c>
      <c r="AN24">
        <v>2068.9699999999998</v>
      </c>
      <c r="AO24">
        <v>2400</v>
      </c>
      <c r="AP24">
        <v>2400</v>
      </c>
      <c r="AQ24">
        <v>2400</v>
      </c>
      <c r="AR24" t="s">
        <v>293</v>
      </c>
      <c r="AS24" t="s">
        <v>293</v>
      </c>
      <c r="AT24" t="s">
        <v>294</v>
      </c>
      <c r="AU24" s="3" t="s">
        <v>739</v>
      </c>
      <c r="BA24" t="s">
        <v>295</v>
      </c>
      <c r="BB24" t="s">
        <v>296</v>
      </c>
      <c r="BC24">
        <v>1</v>
      </c>
      <c r="BE24">
        <v>1</v>
      </c>
      <c r="BK24" t="s">
        <v>303</v>
      </c>
      <c r="BL24" s="13">
        <v>45320</v>
      </c>
      <c r="BM24" s="13">
        <v>45291</v>
      </c>
      <c r="BN24" s="4"/>
    </row>
    <row r="25" spans="1:66" x14ac:dyDescent="0.25">
      <c r="A25">
        <v>2023</v>
      </c>
      <c r="B25" s="13">
        <v>45200</v>
      </c>
      <c r="C25" s="13">
        <v>45291</v>
      </c>
      <c r="D25" t="s">
        <v>149</v>
      </c>
      <c r="E25" t="s">
        <v>153</v>
      </c>
      <c r="F25" t="s">
        <v>156</v>
      </c>
      <c r="G25" t="s">
        <v>736</v>
      </c>
      <c r="H25" s="2" t="s">
        <v>305</v>
      </c>
      <c r="I25" s="7" t="s">
        <v>288</v>
      </c>
      <c r="J25" s="3" t="s">
        <v>737</v>
      </c>
      <c r="K25" s="6">
        <v>88</v>
      </c>
      <c r="L25" t="s">
        <v>556</v>
      </c>
      <c r="O25" t="s">
        <v>556</v>
      </c>
      <c r="P25" t="s">
        <v>557</v>
      </c>
      <c r="Q25" t="s">
        <v>158</v>
      </c>
      <c r="R25" t="s">
        <v>728</v>
      </c>
      <c r="S25" s="3" t="s">
        <v>311</v>
      </c>
      <c r="T25" t="s">
        <v>311</v>
      </c>
      <c r="U25" t="s">
        <v>189</v>
      </c>
      <c r="V25" t="s">
        <v>729</v>
      </c>
      <c r="W25" s="14" t="s">
        <v>319</v>
      </c>
      <c r="X25" s="6" t="s">
        <v>290</v>
      </c>
      <c r="Y25" t="s">
        <v>325</v>
      </c>
      <c r="Z25" s="6" t="s">
        <v>290</v>
      </c>
      <c r="AA25" t="s">
        <v>326</v>
      </c>
      <c r="AB25" t="s">
        <v>222</v>
      </c>
      <c r="AC25" s="6" t="s">
        <v>730</v>
      </c>
      <c r="AH25" t="s">
        <v>292</v>
      </c>
      <c r="AI25" t="s">
        <v>304</v>
      </c>
      <c r="AJ25" s="6"/>
      <c r="AK25" s="13">
        <v>45240</v>
      </c>
      <c r="AL25" s="13">
        <v>45240</v>
      </c>
      <c r="AM25" s="13">
        <v>45240</v>
      </c>
      <c r="AN25">
        <v>405.69</v>
      </c>
      <c r="AO25">
        <v>460</v>
      </c>
      <c r="AP25">
        <v>460</v>
      </c>
      <c r="AQ25">
        <v>460</v>
      </c>
      <c r="AR25" t="s">
        <v>293</v>
      </c>
      <c r="AS25" t="s">
        <v>293</v>
      </c>
      <c r="AT25" t="s">
        <v>294</v>
      </c>
      <c r="AU25" s="3" t="s">
        <v>737</v>
      </c>
      <c r="BA25" t="s">
        <v>295</v>
      </c>
      <c r="BB25" t="s">
        <v>296</v>
      </c>
      <c r="BC25">
        <v>1</v>
      </c>
      <c r="BE25">
        <v>1</v>
      </c>
      <c r="BK25" t="s">
        <v>303</v>
      </c>
      <c r="BL25" s="13">
        <v>45320</v>
      </c>
      <c r="BM25" s="13">
        <v>45291</v>
      </c>
      <c r="BN25" s="4"/>
    </row>
    <row r="26" spans="1:66" x14ac:dyDescent="0.25">
      <c r="A26">
        <v>2023</v>
      </c>
      <c r="B26" s="13">
        <v>45200</v>
      </c>
      <c r="C26" s="13">
        <v>45291</v>
      </c>
      <c r="D26" t="s">
        <v>149</v>
      </c>
      <c r="E26" t="s">
        <v>153</v>
      </c>
      <c r="F26" t="s">
        <v>156</v>
      </c>
      <c r="G26" t="s">
        <v>734</v>
      </c>
      <c r="H26" s="2" t="s">
        <v>305</v>
      </c>
      <c r="I26" s="7" t="s">
        <v>288</v>
      </c>
      <c r="J26" s="3" t="s">
        <v>735</v>
      </c>
      <c r="K26" s="6">
        <v>87</v>
      </c>
      <c r="L26" t="s">
        <v>556</v>
      </c>
      <c r="O26" t="s">
        <v>556</v>
      </c>
      <c r="P26" t="s">
        <v>557</v>
      </c>
      <c r="Q26" t="s">
        <v>158</v>
      </c>
      <c r="R26" t="s">
        <v>728</v>
      </c>
      <c r="S26" s="3" t="s">
        <v>311</v>
      </c>
      <c r="T26" t="s">
        <v>311</v>
      </c>
      <c r="U26" t="s">
        <v>189</v>
      </c>
      <c r="V26" t="s">
        <v>729</v>
      </c>
      <c r="W26" s="14" t="s">
        <v>319</v>
      </c>
      <c r="X26" s="6" t="s">
        <v>290</v>
      </c>
      <c r="Y26" t="s">
        <v>325</v>
      </c>
      <c r="Z26" s="6" t="s">
        <v>290</v>
      </c>
      <c r="AA26" t="s">
        <v>326</v>
      </c>
      <c r="AB26" t="s">
        <v>222</v>
      </c>
      <c r="AC26" s="6" t="s">
        <v>730</v>
      </c>
      <c r="AH26" t="s">
        <v>292</v>
      </c>
      <c r="AI26" t="s">
        <v>304</v>
      </c>
      <c r="AJ26" s="6"/>
      <c r="AK26" s="13">
        <v>45240</v>
      </c>
      <c r="AL26" s="13">
        <v>45240</v>
      </c>
      <c r="AM26" s="13">
        <v>45240</v>
      </c>
      <c r="AN26">
        <v>5421.99</v>
      </c>
      <c r="AO26">
        <v>5421.99</v>
      </c>
      <c r="AP26">
        <v>5421.99</v>
      </c>
      <c r="AQ26">
        <v>5421.99</v>
      </c>
      <c r="AR26" t="s">
        <v>293</v>
      </c>
      <c r="AS26" t="s">
        <v>293</v>
      </c>
      <c r="AT26" t="s">
        <v>294</v>
      </c>
      <c r="AU26" s="3" t="s">
        <v>735</v>
      </c>
      <c r="BA26" t="s">
        <v>295</v>
      </c>
      <c r="BB26" t="s">
        <v>296</v>
      </c>
      <c r="BC26">
        <v>1</v>
      </c>
      <c r="BE26">
        <v>1</v>
      </c>
      <c r="BK26" t="s">
        <v>303</v>
      </c>
      <c r="BL26" s="13">
        <v>45320</v>
      </c>
      <c r="BM26" s="13">
        <v>45291</v>
      </c>
      <c r="BN26" s="4"/>
    </row>
    <row r="27" spans="1:66" x14ac:dyDescent="0.25">
      <c r="A27">
        <v>2023</v>
      </c>
      <c r="B27" s="13">
        <v>45200</v>
      </c>
      <c r="C27" s="13">
        <v>45291</v>
      </c>
      <c r="D27" t="s">
        <v>149</v>
      </c>
      <c r="E27" t="s">
        <v>153</v>
      </c>
      <c r="F27" t="s">
        <v>156</v>
      </c>
      <c r="G27" t="s">
        <v>732</v>
      </c>
      <c r="H27" s="2" t="s">
        <v>305</v>
      </c>
      <c r="I27" s="7" t="s">
        <v>288</v>
      </c>
      <c r="J27" s="3" t="s">
        <v>733</v>
      </c>
      <c r="K27" s="6">
        <v>86</v>
      </c>
      <c r="L27" t="s">
        <v>556</v>
      </c>
      <c r="O27" t="s">
        <v>556</v>
      </c>
      <c r="P27" t="s">
        <v>557</v>
      </c>
      <c r="Q27" t="s">
        <v>158</v>
      </c>
      <c r="R27" t="s">
        <v>728</v>
      </c>
      <c r="S27" s="3" t="s">
        <v>311</v>
      </c>
      <c r="T27" t="s">
        <v>311</v>
      </c>
      <c r="U27" t="s">
        <v>189</v>
      </c>
      <c r="V27" t="s">
        <v>729</v>
      </c>
      <c r="W27" s="14" t="s">
        <v>319</v>
      </c>
      <c r="X27" s="6" t="s">
        <v>290</v>
      </c>
      <c r="Y27" t="s">
        <v>325</v>
      </c>
      <c r="Z27" s="6" t="s">
        <v>290</v>
      </c>
      <c r="AA27" t="s">
        <v>326</v>
      </c>
      <c r="AB27" t="s">
        <v>222</v>
      </c>
      <c r="AC27" s="6" t="s">
        <v>730</v>
      </c>
      <c r="AH27" t="s">
        <v>292</v>
      </c>
      <c r="AI27" t="s">
        <v>304</v>
      </c>
      <c r="AJ27" s="6"/>
      <c r="AK27" s="13">
        <v>45240</v>
      </c>
      <c r="AL27" s="13">
        <v>45240</v>
      </c>
      <c r="AM27" s="13">
        <v>45240</v>
      </c>
      <c r="AN27">
        <v>1489.49</v>
      </c>
      <c r="AO27">
        <v>1456</v>
      </c>
      <c r="AP27">
        <v>1456</v>
      </c>
      <c r="AQ27">
        <v>1456</v>
      </c>
      <c r="AR27" t="s">
        <v>293</v>
      </c>
      <c r="AS27" t="s">
        <v>293</v>
      </c>
      <c r="AT27" t="s">
        <v>294</v>
      </c>
      <c r="AU27" s="3" t="s">
        <v>733</v>
      </c>
      <c r="BA27" t="s">
        <v>295</v>
      </c>
      <c r="BB27" t="s">
        <v>296</v>
      </c>
      <c r="BC27">
        <v>1</v>
      </c>
      <c r="BE27">
        <v>1</v>
      </c>
      <c r="BK27" t="s">
        <v>303</v>
      </c>
      <c r="BL27" s="13">
        <v>45320</v>
      </c>
      <c r="BM27" s="13">
        <v>45291</v>
      </c>
      <c r="BN27" s="4"/>
    </row>
    <row r="28" spans="1:66" x14ac:dyDescent="0.25">
      <c r="A28">
        <v>2023</v>
      </c>
      <c r="B28" s="13">
        <v>45200</v>
      </c>
      <c r="C28" s="13">
        <v>45291</v>
      </c>
      <c r="D28" t="s">
        <v>149</v>
      </c>
      <c r="E28" t="s">
        <v>153</v>
      </c>
      <c r="F28" t="s">
        <v>156</v>
      </c>
      <c r="G28" t="s">
        <v>726</v>
      </c>
      <c r="H28" s="2" t="s">
        <v>305</v>
      </c>
      <c r="I28" s="7" t="s">
        <v>288</v>
      </c>
      <c r="J28" s="3" t="s">
        <v>727</v>
      </c>
      <c r="K28" s="6">
        <v>85</v>
      </c>
      <c r="L28" t="s">
        <v>556</v>
      </c>
      <c r="O28" t="s">
        <v>556</v>
      </c>
      <c r="P28" t="s">
        <v>557</v>
      </c>
      <c r="Q28" t="s">
        <v>158</v>
      </c>
      <c r="R28" t="s">
        <v>728</v>
      </c>
      <c r="S28" s="3" t="s">
        <v>311</v>
      </c>
      <c r="T28" t="s">
        <v>311</v>
      </c>
      <c r="U28" t="s">
        <v>189</v>
      </c>
      <c r="V28" t="s">
        <v>729</v>
      </c>
      <c r="W28" s="14" t="s">
        <v>319</v>
      </c>
      <c r="X28" s="6" t="s">
        <v>290</v>
      </c>
      <c r="Y28" t="s">
        <v>325</v>
      </c>
      <c r="Z28" s="6" t="s">
        <v>290</v>
      </c>
      <c r="AA28" t="s">
        <v>326</v>
      </c>
      <c r="AB28" t="s">
        <v>222</v>
      </c>
      <c r="AC28" s="6" t="s">
        <v>730</v>
      </c>
      <c r="AH28" t="s">
        <v>292</v>
      </c>
      <c r="AI28" t="s">
        <v>304</v>
      </c>
      <c r="AJ28" s="6"/>
      <c r="AK28" s="13">
        <v>45240</v>
      </c>
      <c r="AL28" s="13">
        <v>45240</v>
      </c>
      <c r="AM28" s="13">
        <v>45240</v>
      </c>
      <c r="AN28">
        <v>2644.78</v>
      </c>
      <c r="AO28">
        <v>2998.97</v>
      </c>
      <c r="AP28">
        <v>2998.97</v>
      </c>
      <c r="AQ28">
        <v>2998.97</v>
      </c>
      <c r="AR28" t="s">
        <v>293</v>
      </c>
      <c r="AS28" t="s">
        <v>293</v>
      </c>
      <c r="AT28" t="s">
        <v>294</v>
      </c>
      <c r="AU28" s="3" t="s">
        <v>727</v>
      </c>
      <c r="BA28" t="s">
        <v>295</v>
      </c>
      <c r="BB28" t="s">
        <v>296</v>
      </c>
      <c r="BC28">
        <v>1</v>
      </c>
      <c r="BE28">
        <v>1</v>
      </c>
      <c r="BK28" t="s">
        <v>303</v>
      </c>
      <c r="BL28" s="13">
        <v>45320</v>
      </c>
      <c r="BM28" s="13">
        <v>45291</v>
      </c>
      <c r="BN28" s="4"/>
    </row>
    <row r="29" spans="1:66" x14ac:dyDescent="0.25">
      <c r="A29">
        <v>2023</v>
      </c>
      <c r="B29" s="13">
        <v>45200</v>
      </c>
      <c r="C29" s="13">
        <v>45291</v>
      </c>
      <c r="D29" t="s">
        <v>149</v>
      </c>
      <c r="E29" t="s">
        <v>153</v>
      </c>
      <c r="F29" t="s">
        <v>156</v>
      </c>
      <c r="G29" t="s">
        <v>723</v>
      </c>
      <c r="H29" s="2" t="s">
        <v>305</v>
      </c>
      <c r="I29" s="7" t="s">
        <v>288</v>
      </c>
      <c r="J29" s="3" t="s">
        <v>724</v>
      </c>
      <c r="K29" s="6">
        <v>84</v>
      </c>
      <c r="L29" t="s">
        <v>417</v>
      </c>
      <c r="M29" t="s">
        <v>413</v>
      </c>
      <c r="N29" t="s">
        <v>414</v>
      </c>
      <c r="O29" t="s">
        <v>415</v>
      </c>
      <c r="P29" t="s">
        <v>416</v>
      </c>
      <c r="Q29" t="s">
        <v>164</v>
      </c>
      <c r="R29" t="s">
        <v>418</v>
      </c>
      <c r="S29" s="3" t="s">
        <v>311</v>
      </c>
      <c r="T29" t="s">
        <v>311</v>
      </c>
      <c r="U29" t="s">
        <v>189</v>
      </c>
      <c r="V29" t="s">
        <v>302</v>
      </c>
      <c r="W29" s="14" t="s">
        <v>319</v>
      </c>
      <c r="X29" s="6" t="s">
        <v>290</v>
      </c>
      <c r="Y29" t="s">
        <v>325</v>
      </c>
      <c r="Z29" s="6" t="s">
        <v>290</v>
      </c>
      <c r="AA29" t="s">
        <v>326</v>
      </c>
      <c r="AB29" t="s">
        <v>222</v>
      </c>
      <c r="AC29" s="6" t="s">
        <v>327</v>
      </c>
      <c r="AH29" t="s">
        <v>292</v>
      </c>
      <c r="AI29" t="s">
        <v>304</v>
      </c>
      <c r="AK29" s="13">
        <v>45240</v>
      </c>
      <c r="AL29" s="13">
        <v>45240</v>
      </c>
      <c r="AM29" s="13">
        <v>45240</v>
      </c>
      <c r="AN29">
        <v>2830.5</v>
      </c>
      <c r="AO29">
        <v>3248</v>
      </c>
      <c r="AP29">
        <v>3248</v>
      </c>
      <c r="AQ29">
        <v>3248</v>
      </c>
      <c r="AR29" t="s">
        <v>293</v>
      </c>
      <c r="AS29" t="s">
        <v>293</v>
      </c>
      <c r="AT29" t="s">
        <v>294</v>
      </c>
      <c r="AU29" s="3" t="s">
        <v>724</v>
      </c>
      <c r="BA29" t="s">
        <v>295</v>
      </c>
      <c r="BB29" t="s">
        <v>296</v>
      </c>
      <c r="BC29">
        <v>1</v>
      </c>
      <c r="BE29">
        <v>1</v>
      </c>
      <c r="BK29" t="s">
        <v>303</v>
      </c>
      <c r="BL29" s="13">
        <v>45320</v>
      </c>
      <c r="BM29" s="13">
        <v>45291</v>
      </c>
      <c r="BN29" s="4"/>
    </row>
    <row r="30" spans="1:66" x14ac:dyDescent="0.25">
      <c r="A30">
        <v>2023</v>
      </c>
      <c r="B30" s="13">
        <v>45200</v>
      </c>
      <c r="C30" s="13">
        <v>45291</v>
      </c>
      <c r="D30" t="s">
        <v>149</v>
      </c>
      <c r="E30" t="s">
        <v>153</v>
      </c>
      <c r="F30" t="s">
        <v>156</v>
      </c>
      <c r="G30" t="s">
        <v>722</v>
      </c>
      <c r="H30" s="2" t="s">
        <v>305</v>
      </c>
      <c r="I30" s="7" t="s">
        <v>288</v>
      </c>
      <c r="J30" s="3" t="s">
        <v>721</v>
      </c>
      <c r="K30" s="6">
        <v>83</v>
      </c>
      <c r="L30" t="s">
        <v>432</v>
      </c>
      <c r="O30" t="s">
        <v>432</v>
      </c>
      <c r="P30" t="s">
        <v>431</v>
      </c>
      <c r="Q30" t="s">
        <v>164</v>
      </c>
      <c r="R30" t="s">
        <v>591</v>
      </c>
      <c r="S30" t="s">
        <v>311</v>
      </c>
      <c r="T30" t="s">
        <v>311</v>
      </c>
      <c r="U30" t="s">
        <v>189</v>
      </c>
      <c r="V30" t="s">
        <v>592</v>
      </c>
      <c r="W30" s="14" t="s">
        <v>319</v>
      </c>
      <c r="X30" s="6" t="s">
        <v>290</v>
      </c>
      <c r="Y30" t="s">
        <v>325</v>
      </c>
      <c r="Z30" s="6" t="s">
        <v>290</v>
      </c>
      <c r="AA30" t="s">
        <v>326</v>
      </c>
      <c r="AB30" t="s">
        <v>222</v>
      </c>
      <c r="AC30" t="s">
        <v>354</v>
      </c>
      <c r="AH30" t="s">
        <v>292</v>
      </c>
      <c r="AI30" t="s">
        <v>304</v>
      </c>
      <c r="AJ30" s="6" t="s">
        <v>725</v>
      </c>
      <c r="AK30" s="13">
        <v>45231</v>
      </c>
      <c r="AL30" s="13">
        <v>45231</v>
      </c>
      <c r="AM30" s="13">
        <v>45231</v>
      </c>
      <c r="AN30">
        <v>27844.83</v>
      </c>
      <c r="AO30">
        <v>32300</v>
      </c>
      <c r="AP30">
        <v>32300</v>
      </c>
      <c r="AQ30">
        <v>32300</v>
      </c>
      <c r="AR30" t="s">
        <v>293</v>
      </c>
      <c r="AS30" t="s">
        <v>293</v>
      </c>
      <c r="AT30" t="s">
        <v>294</v>
      </c>
      <c r="AU30" s="3" t="s">
        <v>721</v>
      </c>
      <c r="BA30" t="s">
        <v>295</v>
      </c>
      <c r="BB30" t="s">
        <v>296</v>
      </c>
      <c r="BC30">
        <v>1</v>
      </c>
      <c r="BE30">
        <v>1</v>
      </c>
      <c r="BK30" t="s">
        <v>303</v>
      </c>
      <c r="BL30" s="13">
        <v>45320</v>
      </c>
      <c r="BM30" s="13">
        <v>45291</v>
      </c>
      <c r="BN30" s="4"/>
    </row>
    <row r="31" spans="1:66" x14ac:dyDescent="0.25">
      <c r="A31">
        <v>2023</v>
      </c>
      <c r="B31" s="13">
        <v>45200</v>
      </c>
      <c r="C31" s="13">
        <v>45291</v>
      </c>
      <c r="D31" t="s">
        <v>149</v>
      </c>
      <c r="E31" t="s">
        <v>153</v>
      </c>
      <c r="F31" t="s">
        <v>156</v>
      </c>
      <c r="G31" t="s">
        <v>718</v>
      </c>
      <c r="H31" s="2" t="s">
        <v>305</v>
      </c>
      <c r="I31" s="7" t="s">
        <v>288</v>
      </c>
      <c r="J31" s="3" t="s">
        <v>719</v>
      </c>
      <c r="K31" s="6">
        <v>82</v>
      </c>
      <c r="L31" t="s">
        <v>432</v>
      </c>
      <c r="O31" t="s">
        <v>432</v>
      </c>
      <c r="P31" t="s">
        <v>431</v>
      </c>
      <c r="Q31" t="s">
        <v>164</v>
      </c>
      <c r="R31" t="s">
        <v>591</v>
      </c>
      <c r="S31" t="s">
        <v>311</v>
      </c>
      <c r="T31" t="s">
        <v>311</v>
      </c>
      <c r="U31" t="s">
        <v>189</v>
      </c>
      <c r="V31" t="s">
        <v>592</v>
      </c>
      <c r="W31" s="14" t="s">
        <v>319</v>
      </c>
      <c r="X31" s="6" t="s">
        <v>290</v>
      </c>
      <c r="Y31" t="s">
        <v>325</v>
      </c>
      <c r="Z31" s="6" t="s">
        <v>290</v>
      </c>
      <c r="AA31" t="s">
        <v>326</v>
      </c>
      <c r="AB31" t="s">
        <v>222</v>
      </c>
      <c r="AC31" t="s">
        <v>354</v>
      </c>
      <c r="AH31" t="s">
        <v>292</v>
      </c>
      <c r="AI31" t="s">
        <v>304</v>
      </c>
      <c r="AJ31" s="6" t="s">
        <v>720</v>
      </c>
      <c r="AK31" s="13">
        <v>45231</v>
      </c>
      <c r="AL31" s="13">
        <v>45231</v>
      </c>
      <c r="AM31" s="13">
        <v>45231</v>
      </c>
      <c r="AN31">
        <v>15965.52</v>
      </c>
      <c r="AO31">
        <v>18520</v>
      </c>
      <c r="AP31">
        <v>18520</v>
      </c>
      <c r="AQ31">
        <v>18520</v>
      </c>
      <c r="AR31" t="s">
        <v>293</v>
      </c>
      <c r="AS31" t="s">
        <v>293</v>
      </c>
      <c r="AT31" t="s">
        <v>294</v>
      </c>
      <c r="AU31" s="3" t="s">
        <v>719</v>
      </c>
      <c r="BA31" t="s">
        <v>295</v>
      </c>
      <c r="BB31" t="s">
        <v>296</v>
      </c>
      <c r="BC31">
        <v>1</v>
      </c>
      <c r="BE31">
        <v>1</v>
      </c>
      <c r="BK31" t="s">
        <v>303</v>
      </c>
      <c r="BL31" s="13">
        <v>45320</v>
      </c>
      <c r="BM31" s="13">
        <v>45291</v>
      </c>
      <c r="BN31" s="4"/>
    </row>
    <row r="32" spans="1:66" x14ac:dyDescent="0.25">
      <c r="A32">
        <v>2023</v>
      </c>
      <c r="B32" s="13">
        <v>45200</v>
      </c>
      <c r="C32" s="13">
        <v>45291</v>
      </c>
      <c r="D32" t="s">
        <v>149</v>
      </c>
      <c r="E32" t="s">
        <v>153</v>
      </c>
      <c r="F32" t="s">
        <v>156</v>
      </c>
      <c r="G32" t="s">
        <v>717</v>
      </c>
      <c r="H32" s="2" t="s">
        <v>305</v>
      </c>
      <c r="I32" s="7" t="s">
        <v>288</v>
      </c>
      <c r="J32" s="4" t="s">
        <v>716</v>
      </c>
      <c r="K32" s="6">
        <v>81</v>
      </c>
      <c r="L32" t="s">
        <v>711</v>
      </c>
      <c r="O32" t="s">
        <v>711</v>
      </c>
      <c r="P32" t="s">
        <v>712</v>
      </c>
      <c r="Q32" t="s">
        <v>172</v>
      </c>
      <c r="R32" t="s">
        <v>714</v>
      </c>
      <c r="S32" s="3" t="s">
        <v>311</v>
      </c>
      <c r="T32" t="s">
        <v>311</v>
      </c>
      <c r="U32" t="s">
        <v>189</v>
      </c>
      <c r="V32" t="s">
        <v>715</v>
      </c>
      <c r="W32" s="14" t="s">
        <v>319</v>
      </c>
      <c r="X32" s="6" t="s">
        <v>290</v>
      </c>
      <c r="Y32" t="s">
        <v>325</v>
      </c>
      <c r="Z32" s="6" t="s">
        <v>290</v>
      </c>
      <c r="AA32" t="s">
        <v>326</v>
      </c>
      <c r="AB32" t="s">
        <v>222</v>
      </c>
      <c r="AC32" s="6" t="s">
        <v>546</v>
      </c>
      <c r="AH32" t="s">
        <v>292</v>
      </c>
      <c r="AI32" t="s">
        <v>304</v>
      </c>
      <c r="AJ32" s="6"/>
      <c r="AK32" s="13">
        <v>45231</v>
      </c>
      <c r="AL32" s="13">
        <v>45231</v>
      </c>
      <c r="AM32" s="13">
        <v>45231</v>
      </c>
      <c r="AN32">
        <v>2204.31</v>
      </c>
      <c r="AO32">
        <v>2499</v>
      </c>
      <c r="AP32">
        <v>2499</v>
      </c>
      <c r="AQ32">
        <v>2499</v>
      </c>
      <c r="AR32" t="s">
        <v>293</v>
      </c>
      <c r="AS32" t="s">
        <v>293</v>
      </c>
      <c r="AT32" t="s">
        <v>294</v>
      </c>
      <c r="AU32" s="4" t="s">
        <v>716</v>
      </c>
      <c r="BA32" t="s">
        <v>295</v>
      </c>
      <c r="BB32" t="s">
        <v>296</v>
      </c>
      <c r="BC32">
        <v>1</v>
      </c>
      <c r="BE32">
        <v>1</v>
      </c>
      <c r="BK32" t="s">
        <v>303</v>
      </c>
      <c r="BL32" s="13">
        <v>45320</v>
      </c>
      <c r="BM32" s="13">
        <v>45291</v>
      </c>
      <c r="BN32" s="4"/>
    </row>
    <row r="33" spans="1:66" x14ac:dyDescent="0.25">
      <c r="A33">
        <v>2023</v>
      </c>
      <c r="B33" s="13">
        <v>45200</v>
      </c>
      <c r="C33" s="13">
        <v>45291</v>
      </c>
      <c r="D33" t="s">
        <v>149</v>
      </c>
      <c r="E33" t="s">
        <v>153</v>
      </c>
      <c r="F33" t="s">
        <v>156</v>
      </c>
      <c r="G33" t="s">
        <v>713</v>
      </c>
      <c r="H33" s="2" t="s">
        <v>305</v>
      </c>
      <c r="I33" s="7" t="s">
        <v>288</v>
      </c>
      <c r="J33" s="4" t="s">
        <v>716</v>
      </c>
      <c r="K33" s="6">
        <v>80</v>
      </c>
      <c r="L33" t="s">
        <v>711</v>
      </c>
      <c r="O33" t="s">
        <v>711</v>
      </c>
      <c r="P33" t="s">
        <v>712</v>
      </c>
      <c r="Q33" t="s">
        <v>172</v>
      </c>
      <c r="R33" t="s">
        <v>714</v>
      </c>
      <c r="S33" s="3" t="s">
        <v>311</v>
      </c>
      <c r="T33" t="s">
        <v>311</v>
      </c>
      <c r="U33" t="s">
        <v>189</v>
      </c>
      <c r="V33" t="s">
        <v>715</v>
      </c>
      <c r="W33" s="14" t="s">
        <v>319</v>
      </c>
      <c r="X33" s="6" t="s">
        <v>290</v>
      </c>
      <c r="Y33" t="s">
        <v>325</v>
      </c>
      <c r="Z33" s="6" t="s">
        <v>290</v>
      </c>
      <c r="AA33" t="s">
        <v>326</v>
      </c>
      <c r="AB33" t="s">
        <v>222</v>
      </c>
      <c r="AC33" s="6" t="s">
        <v>546</v>
      </c>
      <c r="AH33" t="s">
        <v>292</v>
      </c>
      <c r="AI33" t="s">
        <v>304</v>
      </c>
      <c r="AJ33" s="6"/>
      <c r="AK33" s="13">
        <v>45231</v>
      </c>
      <c r="AL33" s="13">
        <v>45231</v>
      </c>
      <c r="AM33" s="13">
        <v>45231</v>
      </c>
      <c r="AN33">
        <v>2204.31</v>
      </c>
      <c r="AO33">
        <v>2499</v>
      </c>
      <c r="AP33">
        <v>2499</v>
      </c>
      <c r="AQ33">
        <v>2499</v>
      </c>
      <c r="AR33" t="s">
        <v>293</v>
      </c>
      <c r="AS33" t="s">
        <v>293</v>
      </c>
      <c r="AT33" t="s">
        <v>294</v>
      </c>
      <c r="AU33" s="4" t="s">
        <v>716</v>
      </c>
      <c r="BA33" t="s">
        <v>295</v>
      </c>
      <c r="BB33" t="s">
        <v>296</v>
      </c>
      <c r="BC33">
        <v>1</v>
      </c>
      <c r="BE33">
        <v>1</v>
      </c>
      <c r="BK33" t="s">
        <v>303</v>
      </c>
      <c r="BL33" s="13">
        <v>45320</v>
      </c>
      <c r="BM33" s="13">
        <v>45291</v>
      </c>
      <c r="BN33" s="4"/>
    </row>
    <row r="34" spans="1:66" x14ac:dyDescent="0.25">
      <c r="A34">
        <v>2023</v>
      </c>
      <c r="B34" s="13">
        <v>45200</v>
      </c>
      <c r="C34" s="13">
        <v>45291</v>
      </c>
      <c r="D34" t="s">
        <v>149</v>
      </c>
      <c r="E34" t="s">
        <v>153</v>
      </c>
      <c r="F34" t="s">
        <v>156</v>
      </c>
      <c r="G34" t="s">
        <v>710</v>
      </c>
      <c r="H34" s="2" t="s">
        <v>305</v>
      </c>
      <c r="I34" s="7" t="s">
        <v>288</v>
      </c>
      <c r="J34" s="4" t="s">
        <v>317</v>
      </c>
      <c r="K34">
        <v>1</v>
      </c>
      <c r="L34" s="4" t="s">
        <v>306</v>
      </c>
      <c r="M34" s="4" t="s">
        <v>307</v>
      </c>
      <c r="N34" s="4" t="s">
        <v>300</v>
      </c>
      <c r="O34" s="4" t="s">
        <v>308</v>
      </c>
      <c r="P34" s="4" t="s">
        <v>309</v>
      </c>
      <c r="Q34" t="s">
        <v>172</v>
      </c>
      <c r="R34" s="5" t="s">
        <v>310</v>
      </c>
      <c r="S34" s="3">
        <v>1855</v>
      </c>
      <c r="T34" t="s">
        <v>311</v>
      </c>
      <c r="U34" t="s">
        <v>189</v>
      </c>
      <c r="V34" t="s">
        <v>312</v>
      </c>
      <c r="W34" s="14" t="s">
        <v>319</v>
      </c>
      <c r="X34" t="s">
        <v>313</v>
      </c>
      <c r="Y34" t="s">
        <v>314</v>
      </c>
      <c r="Z34" t="s">
        <v>313</v>
      </c>
      <c r="AA34" t="s">
        <v>315</v>
      </c>
      <c r="AB34" t="s">
        <v>222</v>
      </c>
      <c r="AC34" t="s">
        <v>316</v>
      </c>
      <c r="AH34" t="s">
        <v>292</v>
      </c>
      <c r="AI34" t="s">
        <v>304</v>
      </c>
      <c r="AJ34" s="6" t="s">
        <v>320</v>
      </c>
      <c r="AK34" s="13">
        <v>44927</v>
      </c>
      <c r="AL34" s="13">
        <v>44927</v>
      </c>
      <c r="AM34" s="13">
        <v>45291</v>
      </c>
      <c r="AN34">
        <v>16436.490000000002</v>
      </c>
      <c r="AO34">
        <v>19000</v>
      </c>
      <c r="AP34">
        <v>19000</v>
      </c>
      <c r="AQ34">
        <v>19000</v>
      </c>
      <c r="AR34" t="s">
        <v>293</v>
      </c>
      <c r="AS34" t="s">
        <v>293</v>
      </c>
      <c r="AT34" t="s">
        <v>294</v>
      </c>
      <c r="AU34" s="4" t="s">
        <v>317</v>
      </c>
      <c r="BA34" t="s">
        <v>295</v>
      </c>
      <c r="BB34" t="s">
        <v>296</v>
      </c>
      <c r="BC34">
        <v>1</v>
      </c>
      <c r="BE34">
        <v>1</v>
      </c>
      <c r="BK34" t="s">
        <v>303</v>
      </c>
      <c r="BL34" s="13">
        <v>45320</v>
      </c>
      <c r="BM34" s="13">
        <v>45291</v>
      </c>
      <c r="BN34" s="4"/>
    </row>
    <row r="35" spans="1:66" x14ac:dyDescent="0.25">
      <c r="A35">
        <v>2023</v>
      </c>
      <c r="B35" s="13">
        <v>45200</v>
      </c>
      <c r="C35" s="13">
        <v>45291</v>
      </c>
      <c r="D35" t="s">
        <v>149</v>
      </c>
      <c r="E35" t="s">
        <v>155</v>
      </c>
      <c r="F35" t="s">
        <v>156</v>
      </c>
      <c r="G35" t="s">
        <v>708</v>
      </c>
      <c r="H35" s="2" t="s">
        <v>305</v>
      </c>
      <c r="I35" s="7" t="s">
        <v>288</v>
      </c>
      <c r="J35" s="3" t="s">
        <v>709</v>
      </c>
      <c r="K35" s="6">
        <v>79</v>
      </c>
      <c r="L35" t="s">
        <v>332</v>
      </c>
      <c r="O35" t="s">
        <v>332</v>
      </c>
      <c r="P35" s="3" t="s">
        <v>333</v>
      </c>
      <c r="Q35" t="s">
        <v>164</v>
      </c>
      <c r="R35" t="s">
        <v>324</v>
      </c>
      <c r="S35" s="3" t="s">
        <v>311</v>
      </c>
      <c r="T35" t="s">
        <v>311</v>
      </c>
      <c r="U35" t="s">
        <v>189</v>
      </c>
      <c r="V35" t="s">
        <v>302</v>
      </c>
      <c r="W35" s="14" t="s">
        <v>319</v>
      </c>
      <c r="X35" s="6" t="s">
        <v>290</v>
      </c>
      <c r="Y35" t="s">
        <v>325</v>
      </c>
      <c r="Z35" s="6" t="s">
        <v>290</v>
      </c>
      <c r="AA35" t="s">
        <v>326</v>
      </c>
      <c r="AB35" t="s">
        <v>222</v>
      </c>
      <c r="AC35" s="6" t="s">
        <v>327</v>
      </c>
      <c r="AH35" t="s">
        <v>292</v>
      </c>
      <c r="AI35" t="s">
        <v>304</v>
      </c>
      <c r="AJ35" s="6"/>
      <c r="AK35" s="13">
        <v>45225</v>
      </c>
      <c r="AL35" s="13">
        <v>45225</v>
      </c>
      <c r="AM35" s="13">
        <v>45225</v>
      </c>
      <c r="AN35">
        <v>1026</v>
      </c>
      <c r="AO35">
        <v>1026</v>
      </c>
      <c r="AP35">
        <v>1026</v>
      </c>
      <c r="AQ35">
        <v>1026</v>
      </c>
      <c r="AR35" t="s">
        <v>293</v>
      </c>
      <c r="AS35" t="s">
        <v>293</v>
      </c>
      <c r="AT35" t="s">
        <v>294</v>
      </c>
      <c r="AU35" s="3" t="s">
        <v>709</v>
      </c>
      <c r="BA35" t="s">
        <v>295</v>
      </c>
      <c r="BB35" t="s">
        <v>296</v>
      </c>
      <c r="BC35">
        <v>1</v>
      </c>
      <c r="BE35">
        <v>1</v>
      </c>
      <c r="BK35" t="s">
        <v>303</v>
      </c>
      <c r="BL35" s="13">
        <v>45320</v>
      </c>
      <c r="BM35" s="13">
        <v>45291</v>
      </c>
      <c r="BN35" s="4"/>
    </row>
    <row r="36" spans="1:66" x14ac:dyDescent="0.25">
      <c r="A36">
        <v>2023</v>
      </c>
      <c r="B36" s="13">
        <v>45200</v>
      </c>
      <c r="C36" s="13">
        <v>45291</v>
      </c>
      <c r="D36" t="s">
        <v>149</v>
      </c>
      <c r="E36" t="s">
        <v>155</v>
      </c>
      <c r="F36" t="s">
        <v>156</v>
      </c>
      <c r="G36" t="s">
        <v>700</v>
      </c>
      <c r="H36" s="2" t="s">
        <v>305</v>
      </c>
      <c r="I36" s="7" t="s">
        <v>288</v>
      </c>
      <c r="J36" s="3" t="s">
        <v>701</v>
      </c>
      <c r="K36" s="6">
        <v>78</v>
      </c>
      <c r="L36" s="8" t="s">
        <v>702</v>
      </c>
      <c r="M36" s="4" t="s">
        <v>703</v>
      </c>
      <c r="N36" s="4" t="s">
        <v>651</v>
      </c>
      <c r="O36" s="8" t="s">
        <v>704</v>
      </c>
      <c r="P36" s="8" t="s">
        <v>705</v>
      </c>
      <c r="Q36" t="s">
        <v>164</v>
      </c>
      <c r="R36" t="s">
        <v>706</v>
      </c>
      <c r="S36" s="3">
        <v>121</v>
      </c>
      <c r="T36" t="s">
        <v>311</v>
      </c>
      <c r="U36" s="6" t="s">
        <v>189</v>
      </c>
      <c r="V36" t="s">
        <v>707</v>
      </c>
      <c r="W36" s="14" t="s">
        <v>319</v>
      </c>
      <c r="X36" s="6" t="s">
        <v>290</v>
      </c>
      <c r="Y36" t="s">
        <v>325</v>
      </c>
      <c r="Z36" s="6" t="s">
        <v>290</v>
      </c>
      <c r="AA36" t="s">
        <v>326</v>
      </c>
      <c r="AB36" t="s">
        <v>222</v>
      </c>
      <c r="AC36" t="s">
        <v>354</v>
      </c>
      <c r="AH36" t="s">
        <v>292</v>
      </c>
      <c r="AI36" t="s">
        <v>304</v>
      </c>
      <c r="AJ36" s="6" t="s">
        <v>699</v>
      </c>
      <c r="AK36" s="13">
        <v>45225</v>
      </c>
      <c r="AL36" s="13">
        <v>45225</v>
      </c>
      <c r="AM36" s="13">
        <v>45225</v>
      </c>
      <c r="AN36">
        <v>5220</v>
      </c>
      <c r="AO36">
        <v>6055.2</v>
      </c>
      <c r="AP36">
        <v>6055.2</v>
      </c>
      <c r="AQ36">
        <v>6055.2</v>
      </c>
      <c r="AR36" t="s">
        <v>293</v>
      </c>
      <c r="AS36" t="s">
        <v>293</v>
      </c>
      <c r="AT36" t="s">
        <v>294</v>
      </c>
      <c r="AU36" s="3" t="s">
        <v>701</v>
      </c>
      <c r="BA36" t="s">
        <v>295</v>
      </c>
      <c r="BB36" t="s">
        <v>296</v>
      </c>
      <c r="BC36">
        <v>1</v>
      </c>
      <c r="BE36">
        <v>1</v>
      </c>
      <c r="BK36" t="s">
        <v>303</v>
      </c>
      <c r="BL36" s="13">
        <v>45320</v>
      </c>
      <c r="BM36" s="13">
        <v>45291</v>
      </c>
      <c r="BN36" s="4"/>
    </row>
    <row r="37" spans="1:66" x14ac:dyDescent="0.25">
      <c r="A37">
        <v>2023</v>
      </c>
      <c r="B37" s="13">
        <v>45200</v>
      </c>
      <c r="C37" s="13">
        <v>45291</v>
      </c>
      <c r="D37" t="s">
        <v>149</v>
      </c>
      <c r="E37" t="s">
        <v>153</v>
      </c>
      <c r="F37" t="s">
        <v>156</v>
      </c>
      <c r="G37" t="s">
        <v>687</v>
      </c>
      <c r="H37" s="2" t="s">
        <v>305</v>
      </c>
      <c r="I37" s="7" t="s">
        <v>288</v>
      </c>
      <c r="J37" s="3" t="s">
        <v>688</v>
      </c>
      <c r="K37" s="6">
        <v>77</v>
      </c>
      <c r="L37" t="s">
        <v>347</v>
      </c>
      <c r="M37" t="s">
        <v>348</v>
      </c>
      <c r="N37" s="9" t="s">
        <v>349</v>
      </c>
      <c r="O37" s="9" t="s">
        <v>350</v>
      </c>
      <c r="P37" s="9" t="s">
        <v>351</v>
      </c>
      <c r="Q37" t="s">
        <v>164</v>
      </c>
      <c r="R37" s="6" t="s">
        <v>352</v>
      </c>
      <c r="S37" s="3">
        <v>995</v>
      </c>
      <c r="T37" t="s">
        <v>311</v>
      </c>
      <c r="U37" s="6" t="s">
        <v>189</v>
      </c>
      <c r="V37" s="6" t="s">
        <v>353</v>
      </c>
      <c r="W37" s="14" t="s">
        <v>319</v>
      </c>
      <c r="X37" s="6" t="s">
        <v>290</v>
      </c>
      <c r="Y37" t="s">
        <v>325</v>
      </c>
      <c r="Z37" s="6" t="s">
        <v>290</v>
      </c>
      <c r="AA37" t="s">
        <v>326</v>
      </c>
      <c r="AB37" t="s">
        <v>222</v>
      </c>
      <c r="AC37" t="s">
        <v>354</v>
      </c>
      <c r="AH37" t="s">
        <v>292</v>
      </c>
      <c r="AI37" t="s">
        <v>304</v>
      </c>
      <c r="AJ37" s="6" t="s">
        <v>698</v>
      </c>
      <c r="AK37" s="13">
        <v>45225</v>
      </c>
      <c r="AL37" s="13">
        <v>45225</v>
      </c>
      <c r="AM37" s="13">
        <v>45225</v>
      </c>
      <c r="AN37">
        <v>13320.96</v>
      </c>
      <c r="AO37">
        <v>15452.31</v>
      </c>
      <c r="AP37">
        <v>15452.31</v>
      </c>
      <c r="AQ37">
        <v>15452.31</v>
      </c>
      <c r="AR37" t="s">
        <v>293</v>
      </c>
      <c r="AS37" t="s">
        <v>293</v>
      </c>
      <c r="AT37" t="s">
        <v>294</v>
      </c>
      <c r="AU37" s="3" t="s">
        <v>688</v>
      </c>
      <c r="BA37" t="s">
        <v>295</v>
      </c>
      <c r="BB37" t="s">
        <v>296</v>
      </c>
      <c r="BC37">
        <v>1</v>
      </c>
      <c r="BE37">
        <v>1</v>
      </c>
      <c r="BK37" t="s">
        <v>303</v>
      </c>
      <c r="BL37" s="13">
        <v>45320</v>
      </c>
      <c r="BM37" s="13">
        <v>45291</v>
      </c>
      <c r="BN37" s="4"/>
    </row>
    <row r="38" spans="1:66" x14ac:dyDescent="0.25">
      <c r="A38">
        <v>2023</v>
      </c>
      <c r="B38" s="13">
        <v>45200</v>
      </c>
      <c r="C38" s="13">
        <v>45291</v>
      </c>
      <c r="D38" t="s">
        <v>149</v>
      </c>
      <c r="E38" t="s">
        <v>153</v>
      </c>
      <c r="F38" t="s">
        <v>156</v>
      </c>
      <c r="G38" t="s">
        <v>685</v>
      </c>
      <c r="H38" s="2" t="s">
        <v>305</v>
      </c>
      <c r="I38" s="7" t="s">
        <v>288</v>
      </c>
      <c r="J38" s="3" t="s">
        <v>686</v>
      </c>
      <c r="K38" s="6">
        <v>76</v>
      </c>
      <c r="L38" t="s">
        <v>373</v>
      </c>
      <c r="O38" t="s">
        <v>373</v>
      </c>
      <c r="P38" s="9" t="s">
        <v>374</v>
      </c>
      <c r="Q38" t="s">
        <v>171</v>
      </c>
      <c r="R38" s="6" t="s">
        <v>375</v>
      </c>
      <c r="S38" s="3">
        <v>1235</v>
      </c>
      <c r="T38" t="s">
        <v>311</v>
      </c>
      <c r="U38" s="6" t="s">
        <v>189</v>
      </c>
      <c r="V38" s="6" t="s">
        <v>376</v>
      </c>
      <c r="W38" s="14" t="s">
        <v>319</v>
      </c>
      <c r="X38" s="6" t="s">
        <v>377</v>
      </c>
      <c r="Y38" t="s">
        <v>325</v>
      </c>
      <c r="Z38" s="6" t="s">
        <v>377</v>
      </c>
      <c r="AA38" t="s">
        <v>326</v>
      </c>
      <c r="AB38" t="s">
        <v>222</v>
      </c>
      <c r="AC38" t="s">
        <v>378</v>
      </c>
      <c r="AH38" t="s">
        <v>292</v>
      </c>
      <c r="AI38" t="s">
        <v>304</v>
      </c>
      <c r="AJ38" s="6"/>
      <c r="AK38" s="13">
        <v>45225</v>
      </c>
      <c r="AL38" s="13">
        <v>45225</v>
      </c>
      <c r="AM38" s="13">
        <v>45225</v>
      </c>
      <c r="AN38">
        <v>6625.5</v>
      </c>
      <c r="AO38">
        <v>7685.58</v>
      </c>
      <c r="AP38">
        <v>7685.58</v>
      </c>
      <c r="AQ38">
        <v>7685.58</v>
      </c>
      <c r="AR38" t="s">
        <v>293</v>
      </c>
      <c r="AS38" t="s">
        <v>293</v>
      </c>
      <c r="AT38" t="s">
        <v>294</v>
      </c>
      <c r="AU38" s="3" t="s">
        <v>686</v>
      </c>
      <c r="BA38" t="s">
        <v>295</v>
      </c>
      <c r="BB38" t="s">
        <v>296</v>
      </c>
      <c r="BC38">
        <v>1</v>
      </c>
      <c r="BE38">
        <v>1</v>
      </c>
      <c r="BK38" t="s">
        <v>303</v>
      </c>
      <c r="BL38" s="13">
        <v>45320</v>
      </c>
      <c r="BM38" s="13">
        <v>45291</v>
      </c>
      <c r="BN38" s="4"/>
    </row>
    <row r="39" spans="1:66" x14ac:dyDescent="0.25">
      <c r="A39">
        <v>2023</v>
      </c>
      <c r="B39" s="13">
        <v>45200</v>
      </c>
      <c r="C39" s="13">
        <v>45291</v>
      </c>
      <c r="D39" t="s">
        <v>149</v>
      </c>
      <c r="E39" t="s">
        <v>155</v>
      </c>
      <c r="F39" t="s">
        <v>156</v>
      </c>
      <c r="G39" t="s">
        <v>679</v>
      </c>
      <c r="H39" s="2" t="s">
        <v>305</v>
      </c>
      <c r="I39" s="7" t="s">
        <v>288</v>
      </c>
      <c r="J39" s="3" t="s">
        <v>684</v>
      </c>
      <c r="K39" s="6">
        <v>75</v>
      </c>
      <c r="L39" t="s">
        <v>677</v>
      </c>
      <c r="O39" t="s">
        <v>677</v>
      </c>
      <c r="P39" t="s">
        <v>678</v>
      </c>
      <c r="Q39" t="s">
        <v>164</v>
      </c>
      <c r="R39" t="s">
        <v>680</v>
      </c>
      <c r="S39" s="3">
        <v>433</v>
      </c>
      <c r="T39" t="s">
        <v>311</v>
      </c>
      <c r="U39" t="s">
        <v>189</v>
      </c>
      <c r="V39" t="s">
        <v>681</v>
      </c>
      <c r="W39" s="14" t="s">
        <v>319</v>
      </c>
      <c r="X39" s="6" t="s">
        <v>682</v>
      </c>
      <c r="Y39" t="s">
        <v>325</v>
      </c>
      <c r="Z39" s="6" t="s">
        <v>290</v>
      </c>
      <c r="AA39" t="s">
        <v>326</v>
      </c>
      <c r="AB39" t="s">
        <v>222</v>
      </c>
      <c r="AC39" s="6" t="s">
        <v>683</v>
      </c>
      <c r="AH39" t="s">
        <v>292</v>
      </c>
      <c r="AI39" t="s">
        <v>304</v>
      </c>
      <c r="AJ39" s="6" t="s">
        <v>697</v>
      </c>
      <c r="AK39" s="13">
        <v>45224</v>
      </c>
      <c r="AL39" s="13">
        <v>45224</v>
      </c>
      <c r="AM39" s="13">
        <v>45224</v>
      </c>
      <c r="AN39">
        <v>32604</v>
      </c>
      <c r="AO39">
        <v>37820.639999999999</v>
      </c>
      <c r="AP39">
        <v>37820.639999999999</v>
      </c>
      <c r="AQ39">
        <v>37820.639999999999</v>
      </c>
      <c r="AR39" t="s">
        <v>293</v>
      </c>
      <c r="AS39" t="s">
        <v>293</v>
      </c>
      <c r="AT39" t="s">
        <v>294</v>
      </c>
      <c r="AU39" s="3" t="s">
        <v>684</v>
      </c>
      <c r="BA39" t="s">
        <v>295</v>
      </c>
      <c r="BB39" t="s">
        <v>296</v>
      </c>
      <c r="BC39">
        <v>1</v>
      </c>
      <c r="BE39">
        <v>1</v>
      </c>
      <c r="BK39" t="s">
        <v>303</v>
      </c>
      <c r="BL39" s="13">
        <v>45320</v>
      </c>
      <c r="BM39" s="13">
        <v>45291</v>
      </c>
      <c r="BN39" s="4"/>
    </row>
    <row r="40" spans="1:66" x14ac:dyDescent="0.25">
      <c r="A40">
        <v>2023</v>
      </c>
      <c r="B40" s="13">
        <v>45200</v>
      </c>
      <c r="C40" s="13">
        <v>45291</v>
      </c>
      <c r="D40" t="s">
        <v>149</v>
      </c>
      <c r="E40" t="s">
        <v>155</v>
      </c>
      <c r="F40" t="s">
        <v>156</v>
      </c>
      <c r="G40" t="s">
        <v>675</v>
      </c>
      <c r="H40" s="2" t="s">
        <v>305</v>
      </c>
      <c r="I40" s="7" t="s">
        <v>288</v>
      </c>
      <c r="J40" s="3" t="s">
        <v>676</v>
      </c>
      <c r="K40" s="6">
        <v>74</v>
      </c>
      <c r="L40" t="s">
        <v>417</v>
      </c>
      <c r="M40" t="s">
        <v>413</v>
      </c>
      <c r="N40" t="s">
        <v>414</v>
      </c>
      <c r="O40" t="s">
        <v>415</v>
      </c>
      <c r="P40" t="s">
        <v>416</v>
      </c>
      <c r="Q40" t="s">
        <v>164</v>
      </c>
      <c r="R40" t="s">
        <v>418</v>
      </c>
      <c r="S40" s="3" t="s">
        <v>311</v>
      </c>
      <c r="T40" t="s">
        <v>311</v>
      </c>
      <c r="U40" t="s">
        <v>189</v>
      </c>
      <c r="V40" t="s">
        <v>302</v>
      </c>
      <c r="W40" s="14" t="s">
        <v>319</v>
      </c>
      <c r="X40" s="6" t="s">
        <v>290</v>
      </c>
      <c r="Y40" t="s">
        <v>325</v>
      </c>
      <c r="Z40" s="6" t="s">
        <v>290</v>
      </c>
      <c r="AA40" t="s">
        <v>326</v>
      </c>
      <c r="AB40" t="s">
        <v>222</v>
      </c>
      <c r="AC40" s="6" t="s">
        <v>327</v>
      </c>
      <c r="AH40" t="s">
        <v>292</v>
      </c>
      <c r="AI40" t="s">
        <v>304</v>
      </c>
      <c r="AJ40" s="6" t="s">
        <v>696</v>
      </c>
      <c r="AK40" s="13">
        <v>45219</v>
      </c>
      <c r="AL40" s="13">
        <v>45219</v>
      </c>
      <c r="AM40" s="13">
        <v>45219</v>
      </c>
      <c r="AN40">
        <v>2788.68</v>
      </c>
      <c r="AO40">
        <v>3200.01</v>
      </c>
      <c r="AP40">
        <v>3200.01</v>
      </c>
      <c r="AQ40">
        <v>3200.01</v>
      </c>
      <c r="AR40" t="s">
        <v>293</v>
      </c>
      <c r="AS40" t="s">
        <v>293</v>
      </c>
      <c r="AT40" t="s">
        <v>294</v>
      </c>
      <c r="AU40" s="3" t="s">
        <v>676</v>
      </c>
      <c r="BA40" t="s">
        <v>295</v>
      </c>
      <c r="BB40" t="s">
        <v>296</v>
      </c>
      <c r="BC40">
        <v>1</v>
      </c>
      <c r="BE40">
        <v>1</v>
      </c>
      <c r="BK40" t="s">
        <v>303</v>
      </c>
      <c r="BL40" s="13">
        <v>45320</v>
      </c>
      <c r="BM40" s="13">
        <v>45291</v>
      </c>
      <c r="BN40" s="4"/>
    </row>
    <row r="41" spans="1:66" x14ac:dyDescent="0.25">
      <c r="A41">
        <v>2023</v>
      </c>
      <c r="B41" s="13">
        <v>45200</v>
      </c>
      <c r="C41" s="13">
        <v>45291</v>
      </c>
      <c r="D41" t="s">
        <v>149</v>
      </c>
      <c r="E41" t="s">
        <v>155</v>
      </c>
      <c r="F41" t="s">
        <v>156</v>
      </c>
      <c r="G41" t="s">
        <v>673</v>
      </c>
      <c r="H41" s="2" t="s">
        <v>305</v>
      </c>
      <c r="I41" s="7" t="s">
        <v>288</v>
      </c>
      <c r="J41" s="3" t="s">
        <v>674</v>
      </c>
      <c r="K41" s="6">
        <v>73</v>
      </c>
      <c r="L41" t="s">
        <v>417</v>
      </c>
      <c r="M41" t="s">
        <v>413</v>
      </c>
      <c r="N41" t="s">
        <v>414</v>
      </c>
      <c r="O41" t="s">
        <v>415</v>
      </c>
      <c r="P41" t="s">
        <v>416</v>
      </c>
      <c r="Q41" t="s">
        <v>164</v>
      </c>
      <c r="R41" t="s">
        <v>418</v>
      </c>
      <c r="S41" s="3" t="s">
        <v>311</v>
      </c>
      <c r="T41" t="s">
        <v>311</v>
      </c>
      <c r="U41" t="s">
        <v>189</v>
      </c>
      <c r="V41" t="s">
        <v>302</v>
      </c>
      <c r="W41" s="14" t="s">
        <v>319</v>
      </c>
      <c r="X41" s="6" t="s">
        <v>290</v>
      </c>
      <c r="Y41" t="s">
        <v>325</v>
      </c>
      <c r="Z41" s="6" t="s">
        <v>290</v>
      </c>
      <c r="AA41" t="s">
        <v>326</v>
      </c>
      <c r="AB41" t="s">
        <v>222</v>
      </c>
      <c r="AC41" s="6" t="s">
        <v>327</v>
      </c>
      <c r="AH41" t="s">
        <v>292</v>
      </c>
      <c r="AI41" t="s">
        <v>304</v>
      </c>
      <c r="AJ41" s="6" t="s">
        <v>695</v>
      </c>
      <c r="AK41" s="13">
        <v>45219</v>
      </c>
      <c r="AL41" s="13">
        <v>45219</v>
      </c>
      <c r="AM41" s="13">
        <v>45219</v>
      </c>
      <c r="AN41">
        <v>1000</v>
      </c>
      <c r="AO41">
        <v>1147.5</v>
      </c>
      <c r="AP41">
        <v>1147.5</v>
      </c>
      <c r="AQ41">
        <v>1147.5</v>
      </c>
      <c r="AR41" t="s">
        <v>293</v>
      </c>
      <c r="AS41" t="s">
        <v>293</v>
      </c>
      <c r="AT41" t="s">
        <v>294</v>
      </c>
      <c r="AU41" s="3" t="s">
        <v>674</v>
      </c>
      <c r="BA41" t="s">
        <v>295</v>
      </c>
      <c r="BB41" t="s">
        <v>296</v>
      </c>
      <c r="BC41">
        <v>1</v>
      </c>
      <c r="BE41">
        <v>1</v>
      </c>
      <c r="BK41" t="s">
        <v>303</v>
      </c>
      <c r="BL41" s="13">
        <v>45320</v>
      </c>
      <c r="BM41" s="13">
        <v>45291</v>
      </c>
      <c r="BN41" s="4"/>
    </row>
    <row r="42" spans="1:66" x14ac:dyDescent="0.25">
      <c r="A42">
        <v>2023</v>
      </c>
      <c r="B42" s="13">
        <v>45200</v>
      </c>
      <c r="C42" s="13">
        <v>45291</v>
      </c>
      <c r="D42" t="s">
        <v>149</v>
      </c>
      <c r="E42" t="s">
        <v>153</v>
      </c>
      <c r="F42" t="s">
        <v>156</v>
      </c>
      <c r="G42" t="s">
        <v>671</v>
      </c>
      <c r="H42" s="2" t="s">
        <v>305</v>
      </c>
      <c r="I42" s="7" t="s">
        <v>288</v>
      </c>
      <c r="J42" s="3" t="s">
        <v>672</v>
      </c>
      <c r="K42" s="6">
        <v>72</v>
      </c>
      <c r="L42" t="s">
        <v>660</v>
      </c>
      <c r="M42" t="s">
        <v>661</v>
      </c>
      <c r="N42" t="s">
        <v>662</v>
      </c>
      <c r="O42" t="s">
        <v>663</v>
      </c>
      <c r="P42" t="s">
        <v>664</v>
      </c>
      <c r="Q42" t="s">
        <v>164</v>
      </c>
      <c r="R42" t="s">
        <v>586</v>
      </c>
      <c r="S42" s="3" t="s">
        <v>311</v>
      </c>
      <c r="T42" t="s">
        <v>311</v>
      </c>
      <c r="U42" s="6" t="s">
        <v>189</v>
      </c>
      <c r="V42" s="6" t="s">
        <v>353</v>
      </c>
      <c r="W42" s="14" t="s">
        <v>319</v>
      </c>
      <c r="X42" s="6" t="s">
        <v>290</v>
      </c>
      <c r="Y42" t="s">
        <v>325</v>
      </c>
      <c r="Z42" s="6" t="s">
        <v>290</v>
      </c>
      <c r="AA42" t="s">
        <v>326</v>
      </c>
      <c r="AB42" t="s">
        <v>222</v>
      </c>
      <c r="AC42" t="s">
        <v>354</v>
      </c>
      <c r="AH42" t="s">
        <v>292</v>
      </c>
      <c r="AI42" t="s">
        <v>304</v>
      </c>
      <c r="AJ42" s="6" t="s">
        <v>694</v>
      </c>
      <c r="AK42" s="13">
        <v>45219</v>
      </c>
      <c r="AL42" s="13">
        <v>45219</v>
      </c>
      <c r="AM42" s="13">
        <v>45219</v>
      </c>
      <c r="AN42">
        <v>3600</v>
      </c>
      <c r="AO42">
        <v>4176</v>
      </c>
      <c r="AP42">
        <v>4176</v>
      </c>
      <c r="AQ42">
        <v>4176</v>
      </c>
      <c r="AR42" t="s">
        <v>293</v>
      </c>
      <c r="AS42" t="s">
        <v>293</v>
      </c>
      <c r="AT42" t="s">
        <v>294</v>
      </c>
      <c r="AU42" s="3" t="s">
        <v>672</v>
      </c>
      <c r="BA42" t="s">
        <v>295</v>
      </c>
      <c r="BB42" t="s">
        <v>296</v>
      </c>
      <c r="BC42">
        <v>1</v>
      </c>
      <c r="BE42">
        <v>1</v>
      </c>
      <c r="BK42" t="s">
        <v>303</v>
      </c>
      <c r="BL42" s="13">
        <v>45320</v>
      </c>
      <c r="BM42" s="13">
        <v>45291</v>
      </c>
      <c r="BN42" s="4"/>
    </row>
    <row r="43" spans="1:66" x14ac:dyDescent="0.25">
      <c r="A43">
        <v>2023</v>
      </c>
      <c r="B43" s="13">
        <v>45200</v>
      </c>
      <c r="C43" s="13">
        <v>45291</v>
      </c>
      <c r="D43" t="s">
        <v>149</v>
      </c>
      <c r="E43" t="s">
        <v>153</v>
      </c>
      <c r="F43" t="s">
        <v>156</v>
      </c>
      <c r="G43" t="s">
        <v>658</v>
      </c>
      <c r="H43" s="2" t="s">
        <v>305</v>
      </c>
      <c r="I43" s="7" t="s">
        <v>288</v>
      </c>
      <c r="J43" s="3" t="s">
        <v>659</v>
      </c>
      <c r="K43" s="6">
        <v>71</v>
      </c>
      <c r="L43" t="s">
        <v>387</v>
      </c>
      <c r="M43" t="s">
        <v>388</v>
      </c>
      <c r="N43" t="s">
        <v>389</v>
      </c>
      <c r="O43" t="s">
        <v>390</v>
      </c>
      <c r="P43" t="s">
        <v>391</v>
      </c>
      <c r="Q43" t="s">
        <v>164</v>
      </c>
      <c r="R43" s="6" t="s">
        <v>352</v>
      </c>
      <c r="S43" s="3">
        <v>1380</v>
      </c>
      <c r="T43" t="s">
        <v>311</v>
      </c>
      <c r="U43" s="6" t="s">
        <v>189</v>
      </c>
      <c r="V43" s="6" t="s">
        <v>353</v>
      </c>
      <c r="W43" s="14" t="s">
        <v>319</v>
      </c>
      <c r="X43" s="6" t="s">
        <v>290</v>
      </c>
      <c r="Y43" t="s">
        <v>325</v>
      </c>
      <c r="Z43" s="6" t="s">
        <v>290</v>
      </c>
      <c r="AA43" t="s">
        <v>326</v>
      </c>
      <c r="AB43" t="s">
        <v>222</v>
      </c>
      <c r="AC43" t="s">
        <v>354</v>
      </c>
      <c r="AH43" t="s">
        <v>292</v>
      </c>
      <c r="AI43" t="s">
        <v>304</v>
      </c>
      <c r="AJ43" s="6" t="s">
        <v>693</v>
      </c>
      <c r="AK43" s="13">
        <v>45218</v>
      </c>
      <c r="AL43" s="13">
        <v>45218</v>
      </c>
      <c r="AM43" s="13">
        <v>45218</v>
      </c>
      <c r="AN43">
        <v>2825.86</v>
      </c>
      <c r="AO43">
        <v>3278</v>
      </c>
      <c r="AP43">
        <v>3278</v>
      </c>
      <c r="AQ43">
        <v>3278</v>
      </c>
      <c r="AR43" t="s">
        <v>293</v>
      </c>
      <c r="AS43" t="s">
        <v>293</v>
      </c>
      <c r="AT43" t="s">
        <v>294</v>
      </c>
      <c r="AU43" s="3" t="s">
        <v>659</v>
      </c>
      <c r="BA43" t="s">
        <v>295</v>
      </c>
      <c r="BB43" t="s">
        <v>296</v>
      </c>
      <c r="BC43">
        <v>1</v>
      </c>
      <c r="BE43">
        <v>1</v>
      </c>
      <c r="BK43" t="s">
        <v>303</v>
      </c>
      <c r="BL43" s="13">
        <v>45320</v>
      </c>
      <c r="BM43" s="13">
        <v>45291</v>
      </c>
      <c r="BN43" s="4"/>
    </row>
    <row r="44" spans="1:66" x14ac:dyDescent="0.25">
      <c r="A44">
        <v>2023</v>
      </c>
      <c r="B44" s="13">
        <v>45200</v>
      </c>
      <c r="C44" s="13">
        <v>45291</v>
      </c>
      <c r="D44" t="s">
        <v>149</v>
      </c>
      <c r="E44" t="s">
        <v>153</v>
      </c>
      <c r="F44" t="s">
        <v>156</v>
      </c>
      <c r="G44" t="s">
        <v>656</v>
      </c>
      <c r="H44" s="2" t="s">
        <v>305</v>
      </c>
      <c r="I44" s="7" t="s">
        <v>288</v>
      </c>
      <c r="J44" s="3" t="s">
        <v>657</v>
      </c>
      <c r="K44" s="6">
        <v>70</v>
      </c>
      <c r="L44" t="s">
        <v>417</v>
      </c>
      <c r="M44" t="s">
        <v>413</v>
      </c>
      <c r="N44" t="s">
        <v>414</v>
      </c>
      <c r="O44" t="s">
        <v>415</v>
      </c>
      <c r="P44" t="s">
        <v>416</v>
      </c>
      <c r="Q44" t="s">
        <v>164</v>
      </c>
      <c r="R44" t="s">
        <v>418</v>
      </c>
      <c r="S44" s="3" t="s">
        <v>311</v>
      </c>
      <c r="T44" t="s">
        <v>311</v>
      </c>
      <c r="U44" t="s">
        <v>189</v>
      </c>
      <c r="V44" t="s">
        <v>302</v>
      </c>
      <c r="W44" s="14" t="s">
        <v>319</v>
      </c>
      <c r="X44" s="6" t="s">
        <v>290</v>
      </c>
      <c r="Y44" t="s">
        <v>325</v>
      </c>
      <c r="Z44" s="6" t="s">
        <v>290</v>
      </c>
      <c r="AA44" t="s">
        <v>326</v>
      </c>
      <c r="AB44" t="s">
        <v>222</v>
      </c>
      <c r="AC44" s="6" t="s">
        <v>327</v>
      </c>
      <c r="AH44" t="s">
        <v>292</v>
      </c>
      <c r="AI44" t="s">
        <v>304</v>
      </c>
      <c r="AK44" s="13">
        <v>45217</v>
      </c>
      <c r="AL44" s="13">
        <v>45217</v>
      </c>
      <c r="AM44" s="13">
        <v>45217</v>
      </c>
      <c r="AN44">
        <v>2549.9899999999998</v>
      </c>
      <c r="AO44">
        <v>2957.99</v>
      </c>
      <c r="AP44">
        <v>2957.99</v>
      </c>
      <c r="AQ44">
        <v>2957.99</v>
      </c>
      <c r="AR44" t="s">
        <v>293</v>
      </c>
      <c r="AS44" t="s">
        <v>293</v>
      </c>
      <c r="AT44" t="s">
        <v>294</v>
      </c>
      <c r="AU44" s="3" t="s">
        <v>657</v>
      </c>
      <c r="BA44" t="s">
        <v>295</v>
      </c>
      <c r="BB44" t="s">
        <v>296</v>
      </c>
      <c r="BC44">
        <v>1</v>
      </c>
      <c r="BE44">
        <v>1</v>
      </c>
      <c r="BK44" t="s">
        <v>303</v>
      </c>
      <c r="BL44" s="13">
        <v>45320</v>
      </c>
      <c r="BM44" s="13">
        <v>45291</v>
      </c>
      <c r="BN44" s="4"/>
    </row>
    <row r="45" spans="1:66" x14ac:dyDescent="0.25">
      <c r="A45">
        <v>2023</v>
      </c>
      <c r="B45" s="13">
        <v>45200</v>
      </c>
      <c r="C45" s="13">
        <v>45291</v>
      </c>
      <c r="D45" t="s">
        <v>149</v>
      </c>
      <c r="E45" t="s">
        <v>154</v>
      </c>
      <c r="F45" t="s">
        <v>156</v>
      </c>
      <c r="G45" t="s">
        <v>655</v>
      </c>
      <c r="H45" s="2" t="s">
        <v>305</v>
      </c>
      <c r="I45" s="7" t="s">
        <v>288</v>
      </c>
      <c r="J45" s="3" t="s">
        <v>329</v>
      </c>
      <c r="K45" s="6">
        <v>12</v>
      </c>
      <c r="L45" s="8" t="s">
        <v>321</v>
      </c>
      <c r="M45" s="4" t="s">
        <v>299</v>
      </c>
      <c r="N45" s="4" t="s">
        <v>300</v>
      </c>
      <c r="O45" s="8" t="s">
        <v>322</v>
      </c>
      <c r="P45" s="8" t="s">
        <v>323</v>
      </c>
      <c r="Q45" t="s">
        <v>164</v>
      </c>
      <c r="R45" t="s">
        <v>324</v>
      </c>
      <c r="S45" s="3">
        <v>2715</v>
      </c>
      <c r="T45" t="s">
        <v>311</v>
      </c>
      <c r="U45" t="s">
        <v>189</v>
      </c>
      <c r="V45" t="s">
        <v>302</v>
      </c>
      <c r="W45" s="14" t="s">
        <v>319</v>
      </c>
      <c r="X45" s="6" t="s">
        <v>290</v>
      </c>
      <c r="Y45" t="s">
        <v>325</v>
      </c>
      <c r="Z45" s="6" t="s">
        <v>290</v>
      </c>
      <c r="AA45" t="s">
        <v>326</v>
      </c>
      <c r="AB45" t="s">
        <v>222</v>
      </c>
      <c r="AC45" s="6" t="s">
        <v>327</v>
      </c>
      <c r="AH45" t="s">
        <v>292</v>
      </c>
      <c r="AI45" t="s">
        <v>304</v>
      </c>
      <c r="AJ45" s="6" t="s">
        <v>330</v>
      </c>
      <c r="AK45" s="13">
        <v>44927</v>
      </c>
      <c r="AL45" s="13">
        <v>44927</v>
      </c>
      <c r="AM45" s="13">
        <v>45291</v>
      </c>
      <c r="AN45">
        <v>7758.62</v>
      </c>
      <c r="AO45">
        <v>9000</v>
      </c>
      <c r="AP45">
        <v>9000</v>
      </c>
      <c r="AQ45">
        <v>9000</v>
      </c>
      <c r="AR45" t="s">
        <v>293</v>
      </c>
      <c r="AS45" t="s">
        <v>293</v>
      </c>
      <c r="AT45" t="s">
        <v>294</v>
      </c>
      <c r="AU45" s="3" t="s">
        <v>329</v>
      </c>
      <c r="BA45" t="s">
        <v>295</v>
      </c>
      <c r="BB45" t="s">
        <v>296</v>
      </c>
      <c r="BC45">
        <v>1</v>
      </c>
      <c r="BE45">
        <v>1</v>
      </c>
      <c r="BK45" t="s">
        <v>303</v>
      </c>
      <c r="BL45" s="13">
        <v>45320</v>
      </c>
      <c r="BM45" s="13">
        <v>45291</v>
      </c>
      <c r="BN45" s="4"/>
    </row>
    <row r="46" spans="1:66" x14ac:dyDescent="0.25">
      <c r="A46">
        <v>2023</v>
      </c>
      <c r="B46" s="13">
        <v>45200</v>
      </c>
      <c r="C46" s="13">
        <v>45291</v>
      </c>
      <c r="D46" t="s">
        <v>149</v>
      </c>
      <c r="E46" t="s">
        <v>155</v>
      </c>
      <c r="F46" t="s">
        <v>156</v>
      </c>
      <c r="G46" t="s">
        <v>647</v>
      </c>
      <c r="H46" s="2" t="s">
        <v>305</v>
      </c>
      <c r="I46" s="7" t="s">
        <v>288</v>
      </c>
      <c r="J46" s="3" t="s">
        <v>648</v>
      </c>
      <c r="K46" s="6">
        <v>69</v>
      </c>
      <c r="L46" t="s">
        <v>417</v>
      </c>
      <c r="M46" t="s">
        <v>413</v>
      </c>
      <c r="N46" t="s">
        <v>414</v>
      </c>
      <c r="O46" t="s">
        <v>415</v>
      </c>
      <c r="P46" t="s">
        <v>416</v>
      </c>
      <c r="Q46" t="s">
        <v>164</v>
      </c>
      <c r="R46" t="s">
        <v>418</v>
      </c>
      <c r="S46" s="3" t="s">
        <v>311</v>
      </c>
      <c r="T46" t="s">
        <v>311</v>
      </c>
      <c r="U46" t="s">
        <v>189</v>
      </c>
      <c r="V46" t="s">
        <v>302</v>
      </c>
      <c r="W46" s="14" t="s">
        <v>319</v>
      </c>
      <c r="X46" s="6" t="s">
        <v>290</v>
      </c>
      <c r="Y46" t="s">
        <v>325</v>
      </c>
      <c r="Z46" s="6" t="s">
        <v>290</v>
      </c>
      <c r="AA46" t="s">
        <v>326</v>
      </c>
      <c r="AB46" t="s">
        <v>222</v>
      </c>
      <c r="AC46" s="6" t="s">
        <v>327</v>
      </c>
      <c r="AH46" t="s">
        <v>292</v>
      </c>
      <c r="AI46" t="s">
        <v>304</v>
      </c>
      <c r="AJ46" s="6" t="s">
        <v>690</v>
      </c>
      <c r="AK46" s="13">
        <v>45215</v>
      </c>
      <c r="AL46" s="13">
        <v>45215</v>
      </c>
      <c r="AM46" s="13">
        <v>45215</v>
      </c>
      <c r="AN46">
        <v>9300.2199999999993</v>
      </c>
      <c r="AO46">
        <v>10672</v>
      </c>
      <c r="AP46">
        <v>10672</v>
      </c>
      <c r="AQ46">
        <v>10672</v>
      </c>
      <c r="AR46" t="s">
        <v>293</v>
      </c>
      <c r="AS46" t="s">
        <v>293</v>
      </c>
      <c r="AT46" t="s">
        <v>294</v>
      </c>
      <c r="AU46" s="3" t="s">
        <v>648</v>
      </c>
      <c r="BA46" t="s">
        <v>295</v>
      </c>
      <c r="BB46" t="s">
        <v>296</v>
      </c>
      <c r="BC46">
        <v>1</v>
      </c>
      <c r="BE46">
        <v>1</v>
      </c>
      <c r="BK46" t="s">
        <v>303</v>
      </c>
      <c r="BL46" s="13">
        <v>45320</v>
      </c>
      <c r="BM46" s="13">
        <v>45291</v>
      </c>
      <c r="BN46" s="4"/>
    </row>
    <row r="47" spans="1:66" x14ac:dyDescent="0.25">
      <c r="A47">
        <v>2023</v>
      </c>
      <c r="B47" s="13">
        <v>45200</v>
      </c>
      <c r="C47" s="13">
        <v>45291</v>
      </c>
      <c r="D47" t="s">
        <v>149</v>
      </c>
      <c r="E47" t="s">
        <v>153</v>
      </c>
      <c r="F47" t="s">
        <v>156</v>
      </c>
      <c r="G47" t="s">
        <v>645</v>
      </c>
      <c r="H47" s="2" t="s">
        <v>305</v>
      </c>
      <c r="I47" s="7" t="s">
        <v>288</v>
      </c>
      <c r="J47" s="3" t="s">
        <v>646</v>
      </c>
      <c r="K47" s="6">
        <v>68</v>
      </c>
      <c r="L47" t="s">
        <v>387</v>
      </c>
      <c r="M47" t="s">
        <v>388</v>
      </c>
      <c r="N47" t="s">
        <v>389</v>
      </c>
      <c r="O47" t="s">
        <v>390</v>
      </c>
      <c r="P47" t="s">
        <v>391</v>
      </c>
      <c r="Q47" t="s">
        <v>164</v>
      </c>
      <c r="R47" s="6" t="s">
        <v>352</v>
      </c>
      <c r="S47" s="3">
        <v>1380</v>
      </c>
      <c r="T47" t="s">
        <v>311</v>
      </c>
      <c r="U47" s="6" t="s">
        <v>189</v>
      </c>
      <c r="V47" s="6" t="s">
        <v>353</v>
      </c>
      <c r="W47" s="14" t="s">
        <v>319</v>
      </c>
      <c r="X47" s="6" t="s">
        <v>290</v>
      </c>
      <c r="Y47" t="s">
        <v>325</v>
      </c>
      <c r="Z47" s="6" t="s">
        <v>290</v>
      </c>
      <c r="AA47" t="s">
        <v>326</v>
      </c>
      <c r="AB47" t="s">
        <v>222</v>
      </c>
      <c r="AC47" t="s">
        <v>354</v>
      </c>
      <c r="AH47" t="s">
        <v>292</v>
      </c>
      <c r="AI47" t="s">
        <v>304</v>
      </c>
      <c r="AJ47" s="6"/>
      <c r="AK47" s="13">
        <v>45215</v>
      </c>
      <c r="AL47" s="13">
        <v>45215</v>
      </c>
      <c r="AM47" s="13">
        <v>45215</v>
      </c>
      <c r="AN47">
        <v>518.20000000000005</v>
      </c>
      <c r="AO47">
        <v>601.11</v>
      </c>
      <c r="AP47">
        <v>601.11</v>
      </c>
      <c r="AQ47">
        <v>601.11</v>
      </c>
      <c r="AR47" t="s">
        <v>293</v>
      </c>
      <c r="AS47" t="s">
        <v>293</v>
      </c>
      <c r="AT47" t="s">
        <v>294</v>
      </c>
      <c r="AU47" s="3" t="s">
        <v>646</v>
      </c>
      <c r="BA47" t="s">
        <v>295</v>
      </c>
      <c r="BB47" t="s">
        <v>296</v>
      </c>
      <c r="BC47">
        <v>1</v>
      </c>
      <c r="BE47">
        <v>1</v>
      </c>
      <c r="BK47" t="s">
        <v>303</v>
      </c>
      <c r="BL47" s="13">
        <v>45320</v>
      </c>
      <c r="BM47" s="13">
        <v>45291</v>
      </c>
      <c r="BN47" s="4"/>
    </row>
    <row r="48" spans="1:66" x14ac:dyDescent="0.25">
      <c r="A48">
        <v>2023</v>
      </c>
      <c r="B48" s="13">
        <v>45200</v>
      </c>
      <c r="C48" s="13">
        <v>45291</v>
      </c>
      <c r="D48" t="s">
        <v>149</v>
      </c>
      <c r="E48" t="s">
        <v>153</v>
      </c>
      <c r="F48" t="s">
        <v>156</v>
      </c>
      <c r="G48" t="s">
        <v>643</v>
      </c>
      <c r="H48" s="2" t="s">
        <v>305</v>
      </c>
      <c r="I48" s="7" t="s">
        <v>288</v>
      </c>
      <c r="J48" s="3" t="s">
        <v>644</v>
      </c>
      <c r="K48" s="6">
        <v>67</v>
      </c>
      <c r="L48" t="s">
        <v>387</v>
      </c>
      <c r="M48" t="s">
        <v>388</v>
      </c>
      <c r="N48" t="s">
        <v>389</v>
      </c>
      <c r="O48" t="s">
        <v>390</v>
      </c>
      <c r="P48" t="s">
        <v>391</v>
      </c>
      <c r="Q48" t="s">
        <v>164</v>
      </c>
      <c r="R48" s="6" t="s">
        <v>352</v>
      </c>
      <c r="S48" s="3">
        <v>1380</v>
      </c>
      <c r="T48" t="s">
        <v>311</v>
      </c>
      <c r="U48" s="6" t="s">
        <v>189</v>
      </c>
      <c r="V48" s="6" t="s">
        <v>353</v>
      </c>
      <c r="W48" s="14" t="s">
        <v>319</v>
      </c>
      <c r="X48" s="6" t="s">
        <v>290</v>
      </c>
      <c r="Y48" t="s">
        <v>325</v>
      </c>
      <c r="Z48" s="6" t="s">
        <v>290</v>
      </c>
      <c r="AA48" t="s">
        <v>326</v>
      </c>
      <c r="AB48" t="s">
        <v>222</v>
      </c>
      <c r="AC48" t="s">
        <v>354</v>
      </c>
      <c r="AH48" t="s">
        <v>292</v>
      </c>
      <c r="AI48" t="s">
        <v>304</v>
      </c>
      <c r="AJ48" s="6" t="s">
        <v>691</v>
      </c>
      <c r="AK48" s="13">
        <v>45215</v>
      </c>
      <c r="AL48" s="13">
        <v>45215</v>
      </c>
      <c r="AM48" s="13">
        <v>45215</v>
      </c>
      <c r="AN48">
        <v>17210</v>
      </c>
      <c r="AO48">
        <v>19963.599999999999</v>
      </c>
      <c r="AP48">
        <v>19963.599999999999</v>
      </c>
      <c r="AQ48">
        <v>19963.599999999999</v>
      </c>
      <c r="AR48" t="s">
        <v>293</v>
      </c>
      <c r="AS48" t="s">
        <v>293</v>
      </c>
      <c r="AT48" t="s">
        <v>294</v>
      </c>
      <c r="AU48" s="3" t="s">
        <v>644</v>
      </c>
      <c r="BA48" t="s">
        <v>295</v>
      </c>
      <c r="BB48" t="s">
        <v>296</v>
      </c>
      <c r="BC48">
        <v>1</v>
      </c>
      <c r="BE48">
        <v>1</v>
      </c>
      <c r="BK48" t="s">
        <v>303</v>
      </c>
      <c r="BL48" s="13">
        <v>45320</v>
      </c>
      <c r="BM48" s="13">
        <v>45291</v>
      </c>
      <c r="BN48" s="4"/>
    </row>
    <row r="49" spans="1:66" x14ac:dyDescent="0.25">
      <c r="A49">
        <v>2023</v>
      </c>
      <c r="B49" s="13">
        <v>45200</v>
      </c>
      <c r="C49" s="13">
        <v>45291</v>
      </c>
      <c r="D49" t="s">
        <v>149</v>
      </c>
      <c r="E49" t="s">
        <v>155</v>
      </c>
      <c r="F49" t="s">
        <v>156</v>
      </c>
      <c r="G49" t="s">
        <v>641</v>
      </c>
      <c r="H49" s="2" t="s">
        <v>305</v>
      </c>
      <c r="I49" s="7" t="s">
        <v>288</v>
      </c>
      <c r="J49" s="3" t="s">
        <v>642</v>
      </c>
      <c r="K49" s="6">
        <v>66</v>
      </c>
      <c r="L49" s="3" t="s">
        <v>491</v>
      </c>
      <c r="M49" s="3"/>
      <c r="N49" s="3"/>
      <c r="O49" s="3" t="s">
        <v>491</v>
      </c>
      <c r="P49" s="3" t="s">
        <v>492</v>
      </c>
      <c r="Q49" s="15" t="s">
        <v>172</v>
      </c>
      <c r="R49" s="9" t="s">
        <v>493</v>
      </c>
      <c r="S49" s="4" t="s">
        <v>467</v>
      </c>
      <c r="T49" t="s">
        <v>311</v>
      </c>
      <c r="U49" s="9" t="s">
        <v>189</v>
      </c>
      <c r="V49" s="9" t="s">
        <v>494</v>
      </c>
      <c r="W49" s="14" t="s">
        <v>319</v>
      </c>
      <c r="X49" s="9" t="s">
        <v>495</v>
      </c>
      <c r="Y49" s="9" t="s">
        <v>325</v>
      </c>
      <c r="Z49" s="9" t="s">
        <v>495</v>
      </c>
      <c r="AA49" s="9" t="s">
        <v>326</v>
      </c>
      <c r="AB49" s="9" t="s">
        <v>236</v>
      </c>
      <c r="AC49" s="4">
        <v>23098</v>
      </c>
      <c r="AH49" t="s">
        <v>292</v>
      </c>
      <c r="AI49" t="s">
        <v>304</v>
      </c>
      <c r="AJ49" s="6"/>
      <c r="AK49" s="13">
        <v>45208</v>
      </c>
      <c r="AL49" s="13">
        <v>45208</v>
      </c>
      <c r="AM49" s="13">
        <v>45208</v>
      </c>
      <c r="AN49">
        <v>4633.62</v>
      </c>
      <c r="AO49">
        <v>5375</v>
      </c>
      <c r="AP49">
        <v>5375</v>
      </c>
      <c r="AQ49">
        <v>5375</v>
      </c>
      <c r="AR49" t="s">
        <v>293</v>
      </c>
      <c r="AS49" t="s">
        <v>293</v>
      </c>
      <c r="AT49" t="s">
        <v>294</v>
      </c>
      <c r="AU49" s="3" t="s">
        <v>642</v>
      </c>
      <c r="BA49" t="s">
        <v>295</v>
      </c>
      <c r="BB49" t="s">
        <v>296</v>
      </c>
      <c r="BC49">
        <v>1</v>
      </c>
      <c r="BE49">
        <v>1</v>
      </c>
      <c r="BK49" t="s">
        <v>303</v>
      </c>
      <c r="BL49" s="13">
        <v>45320</v>
      </c>
      <c r="BM49" s="13">
        <v>45291</v>
      </c>
      <c r="BN49" s="4"/>
    </row>
    <row r="50" spans="1:66" x14ac:dyDescent="0.25">
      <c r="A50">
        <v>2023</v>
      </c>
      <c r="B50" s="13">
        <v>45200</v>
      </c>
      <c r="C50" s="13">
        <v>45291</v>
      </c>
      <c r="D50" t="s">
        <v>149</v>
      </c>
      <c r="E50" t="s">
        <v>153</v>
      </c>
      <c r="F50" t="s">
        <v>156</v>
      </c>
      <c r="G50" t="s">
        <v>639</v>
      </c>
      <c r="H50" s="2" t="s">
        <v>305</v>
      </c>
      <c r="I50" s="7" t="s">
        <v>288</v>
      </c>
      <c r="J50" s="3" t="s">
        <v>640</v>
      </c>
      <c r="K50" s="6">
        <v>65</v>
      </c>
      <c r="L50" s="8" t="s">
        <v>625</v>
      </c>
      <c r="M50" s="4"/>
      <c r="N50" s="4"/>
      <c r="O50" s="8" t="s">
        <v>625</v>
      </c>
      <c r="P50" s="8" t="s">
        <v>465</v>
      </c>
      <c r="Q50" t="s">
        <v>164</v>
      </c>
      <c r="R50" t="s">
        <v>466</v>
      </c>
      <c r="S50" s="3" t="s">
        <v>311</v>
      </c>
      <c r="T50" t="s">
        <v>311</v>
      </c>
      <c r="U50" s="9" t="s">
        <v>189</v>
      </c>
      <c r="V50" t="s">
        <v>468</v>
      </c>
      <c r="W50" s="14" t="s">
        <v>319</v>
      </c>
      <c r="X50" t="s">
        <v>469</v>
      </c>
      <c r="Y50" t="s">
        <v>470</v>
      </c>
      <c r="Z50" t="s">
        <v>471</v>
      </c>
      <c r="AA50" t="s">
        <v>315</v>
      </c>
      <c r="AB50" t="s">
        <v>246</v>
      </c>
      <c r="AC50" t="s">
        <v>472</v>
      </c>
      <c r="AH50" t="s">
        <v>292</v>
      </c>
      <c r="AI50" t="s">
        <v>304</v>
      </c>
      <c r="AJ50" s="6"/>
      <c r="AK50" s="13">
        <v>45208</v>
      </c>
      <c r="AL50" s="13">
        <v>45208</v>
      </c>
      <c r="AM50" s="13">
        <v>45208</v>
      </c>
      <c r="AN50">
        <v>108.62</v>
      </c>
      <c r="AO50">
        <v>126</v>
      </c>
      <c r="AP50">
        <v>126</v>
      </c>
      <c r="AQ50">
        <v>126</v>
      </c>
      <c r="AR50" t="s">
        <v>293</v>
      </c>
      <c r="AS50" t="s">
        <v>293</v>
      </c>
      <c r="AT50" t="s">
        <v>294</v>
      </c>
      <c r="AU50" s="3" t="s">
        <v>640</v>
      </c>
      <c r="BA50" t="s">
        <v>295</v>
      </c>
      <c r="BB50" t="s">
        <v>296</v>
      </c>
      <c r="BC50">
        <v>1</v>
      </c>
      <c r="BE50">
        <v>1</v>
      </c>
      <c r="BK50" t="s">
        <v>303</v>
      </c>
      <c r="BL50" s="13">
        <v>45320</v>
      </c>
      <c r="BM50" s="13">
        <v>45291</v>
      </c>
      <c r="BN50" s="4"/>
    </row>
    <row r="51" spans="1:66" x14ac:dyDescent="0.25">
      <c r="A51">
        <v>2023</v>
      </c>
      <c r="B51" s="13">
        <v>45200</v>
      </c>
      <c r="C51" s="13">
        <v>45291</v>
      </c>
      <c r="D51" t="s">
        <v>149</v>
      </c>
      <c r="E51" t="s">
        <v>153</v>
      </c>
      <c r="F51" t="s">
        <v>156</v>
      </c>
      <c r="G51" t="s">
        <v>637</v>
      </c>
      <c r="H51" s="2" t="s">
        <v>305</v>
      </c>
      <c r="I51" s="7" t="s">
        <v>288</v>
      </c>
      <c r="J51" s="3" t="s">
        <v>638</v>
      </c>
      <c r="K51" s="6">
        <v>64</v>
      </c>
      <c r="L51" t="s">
        <v>432</v>
      </c>
      <c r="O51" t="s">
        <v>432</v>
      </c>
      <c r="P51" t="s">
        <v>431</v>
      </c>
      <c r="Q51" t="s">
        <v>164</v>
      </c>
      <c r="R51" t="s">
        <v>591</v>
      </c>
      <c r="S51" t="s">
        <v>311</v>
      </c>
      <c r="T51" t="s">
        <v>311</v>
      </c>
      <c r="U51" t="s">
        <v>189</v>
      </c>
      <c r="V51" t="s">
        <v>592</v>
      </c>
      <c r="W51" s="14" t="s">
        <v>319</v>
      </c>
      <c r="X51" s="6" t="s">
        <v>290</v>
      </c>
      <c r="Y51" t="s">
        <v>325</v>
      </c>
      <c r="Z51" s="6" t="s">
        <v>290</v>
      </c>
      <c r="AA51" t="s">
        <v>326</v>
      </c>
      <c r="AB51" t="s">
        <v>222</v>
      </c>
      <c r="AC51" t="s">
        <v>354</v>
      </c>
      <c r="AH51" t="s">
        <v>292</v>
      </c>
      <c r="AI51" t="s">
        <v>304</v>
      </c>
      <c r="AJ51" s="6" t="s">
        <v>692</v>
      </c>
      <c r="AK51" s="13">
        <v>45203</v>
      </c>
      <c r="AL51" s="13">
        <v>45203</v>
      </c>
      <c r="AM51" s="13">
        <v>45203</v>
      </c>
      <c r="AN51">
        <v>8275.86</v>
      </c>
      <c r="AO51">
        <v>9600</v>
      </c>
      <c r="AP51">
        <v>9600</v>
      </c>
      <c r="AQ51">
        <v>9600</v>
      </c>
      <c r="AR51" t="s">
        <v>293</v>
      </c>
      <c r="AS51" t="s">
        <v>293</v>
      </c>
      <c r="AT51" t="s">
        <v>294</v>
      </c>
      <c r="AU51" s="3" t="s">
        <v>638</v>
      </c>
      <c r="BA51" t="s">
        <v>295</v>
      </c>
      <c r="BB51" t="s">
        <v>296</v>
      </c>
      <c r="BC51">
        <v>1</v>
      </c>
      <c r="BE51">
        <v>1</v>
      </c>
      <c r="BK51" t="s">
        <v>303</v>
      </c>
      <c r="BL51" s="13">
        <v>45320</v>
      </c>
      <c r="BM51" s="13">
        <v>45291</v>
      </c>
      <c r="BN51" s="4"/>
    </row>
    <row r="52" spans="1:66" x14ac:dyDescent="0.25">
      <c r="A52">
        <v>2023</v>
      </c>
      <c r="B52" s="13">
        <v>45200</v>
      </c>
      <c r="C52" s="13">
        <v>45291</v>
      </c>
      <c r="D52" t="s">
        <v>149</v>
      </c>
      <c r="E52" t="s">
        <v>153</v>
      </c>
      <c r="F52" t="s">
        <v>156</v>
      </c>
      <c r="G52" t="s">
        <v>630</v>
      </c>
      <c r="H52" s="2" t="s">
        <v>305</v>
      </c>
      <c r="I52" s="7" t="s">
        <v>288</v>
      </c>
      <c r="J52" s="3" t="s">
        <v>631</v>
      </c>
      <c r="K52" s="6">
        <v>63</v>
      </c>
      <c r="L52" t="s">
        <v>432</v>
      </c>
      <c r="O52" t="s">
        <v>432</v>
      </c>
      <c r="P52" t="s">
        <v>431</v>
      </c>
      <c r="Q52" t="s">
        <v>164</v>
      </c>
      <c r="R52" t="s">
        <v>591</v>
      </c>
      <c r="S52" t="s">
        <v>311</v>
      </c>
      <c r="T52" t="s">
        <v>311</v>
      </c>
      <c r="U52" t="s">
        <v>189</v>
      </c>
      <c r="V52" t="s">
        <v>592</v>
      </c>
      <c r="W52" s="14" t="s">
        <v>319</v>
      </c>
      <c r="X52" s="6" t="s">
        <v>290</v>
      </c>
      <c r="Y52" t="s">
        <v>325</v>
      </c>
      <c r="Z52" s="6" t="s">
        <v>290</v>
      </c>
      <c r="AA52" t="s">
        <v>326</v>
      </c>
      <c r="AB52" t="s">
        <v>222</v>
      </c>
      <c r="AC52" t="s">
        <v>354</v>
      </c>
      <c r="AH52" t="s">
        <v>292</v>
      </c>
      <c r="AI52" t="s">
        <v>304</v>
      </c>
      <c r="AJ52" s="6" t="s">
        <v>689</v>
      </c>
      <c r="AK52" s="13">
        <v>45204</v>
      </c>
      <c r="AL52" s="13">
        <v>45204</v>
      </c>
      <c r="AM52" s="13">
        <v>45204</v>
      </c>
      <c r="AN52">
        <v>4637.9399999999996</v>
      </c>
      <c r="AO52">
        <v>5380.01</v>
      </c>
      <c r="AP52">
        <v>5380.01</v>
      </c>
      <c r="AQ52">
        <v>5380.01</v>
      </c>
      <c r="AR52" t="s">
        <v>293</v>
      </c>
      <c r="AS52" t="s">
        <v>293</v>
      </c>
      <c r="AT52" t="s">
        <v>294</v>
      </c>
      <c r="AU52" s="3" t="s">
        <v>631</v>
      </c>
      <c r="BA52" t="s">
        <v>295</v>
      </c>
      <c r="BB52" t="s">
        <v>296</v>
      </c>
      <c r="BC52">
        <v>1</v>
      </c>
      <c r="BE52">
        <v>1</v>
      </c>
      <c r="BK52" t="s">
        <v>303</v>
      </c>
      <c r="BL52" s="13">
        <v>45320</v>
      </c>
      <c r="BM52" s="13">
        <v>45291</v>
      </c>
      <c r="BN52" s="4"/>
    </row>
    <row r="53" spans="1:66" x14ac:dyDescent="0.25">
      <c r="A53">
        <v>2023</v>
      </c>
      <c r="B53" s="13">
        <v>45200</v>
      </c>
      <c r="C53" s="13">
        <v>45291</v>
      </c>
      <c r="D53" t="s">
        <v>149</v>
      </c>
      <c r="E53" t="s">
        <v>153</v>
      </c>
      <c r="F53" t="s">
        <v>156</v>
      </c>
      <c r="G53" t="s">
        <v>628</v>
      </c>
      <c r="H53" s="2" t="s">
        <v>305</v>
      </c>
      <c r="I53" s="7" t="s">
        <v>288</v>
      </c>
      <c r="J53" s="3" t="s">
        <v>629</v>
      </c>
      <c r="K53" s="6">
        <v>62</v>
      </c>
      <c r="L53" s="8" t="s">
        <v>625</v>
      </c>
      <c r="M53" s="4"/>
      <c r="N53" s="4"/>
      <c r="O53" s="8" t="s">
        <v>625</v>
      </c>
      <c r="P53" s="8" t="s">
        <v>465</v>
      </c>
      <c r="Q53" t="s">
        <v>164</v>
      </c>
      <c r="R53" t="s">
        <v>466</v>
      </c>
      <c r="S53" s="3" t="s">
        <v>311</v>
      </c>
      <c r="T53" t="s">
        <v>311</v>
      </c>
      <c r="U53" s="9" t="s">
        <v>189</v>
      </c>
      <c r="V53" t="s">
        <v>468</v>
      </c>
      <c r="W53" s="14" t="s">
        <v>319</v>
      </c>
      <c r="X53" t="s">
        <v>469</v>
      </c>
      <c r="Y53" t="s">
        <v>470</v>
      </c>
      <c r="Z53" t="s">
        <v>471</v>
      </c>
      <c r="AA53" t="s">
        <v>315</v>
      </c>
      <c r="AB53" t="s">
        <v>246</v>
      </c>
      <c r="AC53" t="s">
        <v>472</v>
      </c>
      <c r="AH53" t="s">
        <v>292</v>
      </c>
      <c r="AI53" t="s">
        <v>304</v>
      </c>
      <c r="AK53" s="13">
        <v>45202</v>
      </c>
      <c r="AL53" s="13">
        <v>45202</v>
      </c>
      <c r="AM53" s="13">
        <v>45202</v>
      </c>
      <c r="AN53">
        <v>7059.96</v>
      </c>
      <c r="AO53">
        <v>8189.56</v>
      </c>
      <c r="AP53">
        <v>8189.56</v>
      </c>
      <c r="AQ53">
        <v>8189.56</v>
      </c>
      <c r="AR53" t="s">
        <v>293</v>
      </c>
      <c r="AS53" t="s">
        <v>293</v>
      </c>
      <c r="AT53" t="s">
        <v>294</v>
      </c>
      <c r="AU53" s="3" t="s">
        <v>629</v>
      </c>
      <c r="BA53" t="s">
        <v>295</v>
      </c>
      <c r="BB53" t="s">
        <v>296</v>
      </c>
      <c r="BC53">
        <v>1</v>
      </c>
      <c r="BE53">
        <v>1</v>
      </c>
      <c r="BK53" t="s">
        <v>303</v>
      </c>
      <c r="BL53" s="13">
        <v>45320</v>
      </c>
      <c r="BM53" s="13">
        <v>45291</v>
      </c>
      <c r="BN53" s="4"/>
    </row>
    <row r="54" spans="1:66" x14ac:dyDescent="0.25">
      <c r="A54">
        <v>2023</v>
      </c>
      <c r="B54" s="13">
        <v>45200</v>
      </c>
      <c r="C54" s="13">
        <v>45291</v>
      </c>
      <c r="D54" t="s">
        <v>149</v>
      </c>
      <c r="E54" t="s">
        <v>155</v>
      </c>
      <c r="F54" t="s">
        <v>156</v>
      </c>
      <c r="G54" t="s">
        <v>627</v>
      </c>
      <c r="H54" s="2" t="s">
        <v>305</v>
      </c>
      <c r="I54" s="7" t="s">
        <v>288</v>
      </c>
      <c r="J54" s="3" t="s">
        <v>626</v>
      </c>
      <c r="K54" s="6">
        <v>61</v>
      </c>
      <c r="L54" s="8" t="s">
        <v>625</v>
      </c>
      <c r="M54" s="4"/>
      <c r="N54" s="4"/>
      <c r="O54" s="8" t="s">
        <v>625</v>
      </c>
      <c r="P54" s="8" t="s">
        <v>465</v>
      </c>
      <c r="Q54" t="s">
        <v>164</v>
      </c>
      <c r="R54" t="s">
        <v>466</v>
      </c>
      <c r="S54" s="3" t="s">
        <v>311</v>
      </c>
      <c r="T54" t="s">
        <v>311</v>
      </c>
      <c r="U54" s="9" t="s">
        <v>189</v>
      </c>
      <c r="V54" t="s">
        <v>468</v>
      </c>
      <c r="W54" s="14" t="s">
        <v>319</v>
      </c>
      <c r="X54" t="s">
        <v>469</v>
      </c>
      <c r="Y54" t="s">
        <v>470</v>
      </c>
      <c r="Z54" t="s">
        <v>471</v>
      </c>
      <c r="AA54" t="s">
        <v>315</v>
      </c>
      <c r="AB54" t="s">
        <v>246</v>
      </c>
      <c r="AC54" t="s">
        <v>472</v>
      </c>
      <c r="AH54" t="s">
        <v>292</v>
      </c>
      <c r="AI54" t="s">
        <v>304</v>
      </c>
      <c r="AK54" s="13">
        <v>45204</v>
      </c>
      <c r="AL54" s="13">
        <v>45204</v>
      </c>
      <c r="AM54" s="13">
        <v>45204</v>
      </c>
      <c r="AN54">
        <v>3258.62</v>
      </c>
      <c r="AO54">
        <v>3780</v>
      </c>
      <c r="AP54">
        <v>3780</v>
      </c>
      <c r="AQ54">
        <v>3780</v>
      </c>
      <c r="AR54" t="s">
        <v>293</v>
      </c>
      <c r="AS54" t="s">
        <v>293</v>
      </c>
      <c r="AT54" t="s">
        <v>294</v>
      </c>
      <c r="AU54" s="3" t="s">
        <v>626</v>
      </c>
      <c r="BA54" t="s">
        <v>295</v>
      </c>
      <c r="BB54" t="s">
        <v>296</v>
      </c>
      <c r="BC54">
        <v>1</v>
      </c>
      <c r="BE54">
        <v>1</v>
      </c>
      <c r="BK54" t="s">
        <v>303</v>
      </c>
      <c r="BL54" s="13">
        <v>45320</v>
      </c>
      <c r="BM54" s="13">
        <v>45291</v>
      </c>
      <c r="BN54" s="4"/>
    </row>
    <row r="55" spans="1:66" x14ac:dyDescent="0.25">
      <c r="A55">
        <v>2023</v>
      </c>
      <c r="B55" s="13">
        <v>45200</v>
      </c>
      <c r="C55" s="13">
        <v>45291</v>
      </c>
      <c r="D55" t="s">
        <v>149</v>
      </c>
      <c r="E55" t="s">
        <v>153</v>
      </c>
      <c r="F55" t="s">
        <v>156</v>
      </c>
      <c r="G55" t="s">
        <v>623</v>
      </c>
      <c r="H55" s="2" t="s">
        <v>305</v>
      </c>
      <c r="I55" s="7" t="s">
        <v>288</v>
      </c>
      <c r="J55" s="3" t="s">
        <v>624</v>
      </c>
      <c r="K55" s="6">
        <v>60</v>
      </c>
      <c r="L55" s="8" t="s">
        <v>625</v>
      </c>
      <c r="M55" s="4"/>
      <c r="N55" s="4"/>
      <c r="O55" s="8" t="s">
        <v>625</v>
      </c>
      <c r="P55" s="8" t="s">
        <v>465</v>
      </c>
      <c r="Q55" t="s">
        <v>164</v>
      </c>
      <c r="R55" t="s">
        <v>466</v>
      </c>
      <c r="S55" s="3" t="s">
        <v>311</v>
      </c>
      <c r="T55" t="s">
        <v>311</v>
      </c>
      <c r="U55" s="9" t="s">
        <v>189</v>
      </c>
      <c r="V55" t="s">
        <v>468</v>
      </c>
      <c r="W55" s="14" t="s">
        <v>319</v>
      </c>
      <c r="X55" t="s">
        <v>469</v>
      </c>
      <c r="Y55" t="s">
        <v>470</v>
      </c>
      <c r="Z55" t="s">
        <v>471</v>
      </c>
      <c r="AA55" t="s">
        <v>315</v>
      </c>
      <c r="AB55" t="s">
        <v>246</v>
      </c>
      <c r="AC55" t="s">
        <v>472</v>
      </c>
      <c r="AH55" t="s">
        <v>292</v>
      </c>
      <c r="AI55" t="s">
        <v>304</v>
      </c>
      <c r="AK55" s="13">
        <v>45202</v>
      </c>
      <c r="AL55" s="13">
        <v>45202</v>
      </c>
      <c r="AM55" s="13">
        <v>45202</v>
      </c>
      <c r="AN55">
        <v>2222.41</v>
      </c>
      <c r="AO55">
        <v>2578</v>
      </c>
      <c r="AP55">
        <v>2578</v>
      </c>
      <c r="AQ55">
        <v>2578</v>
      </c>
      <c r="AR55" t="s">
        <v>293</v>
      </c>
      <c r="AS55" t="s">
        <v>293</v>
      </c>
      <c r="AT55" t="s">
        <v>294</v>
      </c>
      <c r="AU55" s="3" t="s">
        <v>624</v>
      </c>
      <c r="BA55" t="s">
        <v>295</v>
      </c>
      <c r="BB55" t="s">
        <v>296</v>
      </c>
      <c r="BC55">
        <v>1</v>
      </c>
      <c r="BE55">
        <v>1</v>
      </c>
      <c r="BK55" t="s">
        <v>303</v>
      </c>
      <c r="BL55" s="13">
        <v>45320</v>
      </c>
      <c r="BM55" s="13">
        <v>45291</v>
      </c>
      <c r="BN55" s="4"/>
    </row>
    <row r="56" spans="1:66" x14ac:dyDescent="0.25">
      <c r="A56">
        <v>2023</v>
      </c>
      <c r="B56" s="13">
        <v>45200</v>
      </c>
      <c r="C56" s="13">
        <v>45291</v>
      </c>
      <c r="D56" t="s">
        <v>149</v>
      </c>
      <c r="E56" t="s">
        <v>153</v>
      </c>
      <c r="F56" t="s">
        <v>156</v>
      </c>
      <c r="G56" t="s">
        <v>620</v>
      </c>
      <c r="H56" s="2" t="s">
        <v>305</v>
      </c>
      <c r="I56" s="7" t="s">
        <v>288</v>
      </c>
      <c r="J56" s="3" t="s">
        <v>621</v>
      </c>
      <c r="K56" s="6">
        <v>59</v>
      </c>
      <c r="L56" s="3" t="s">
        <v>357</v>
      </c>
      <c r="O56" s="3" t="s">
        <v>357</v>
      </c>
      <c r="P56" s="3" t="s">
        <v>358</v>
      </c>
      <c r="Q56" t="s">
        <v>164</v>
      </c>
      <c r="R56" t="s">
        <v>359</v>
      </c>
      <c r="S56" s="3" t="s">
        <v>360</v>
      </c>
      <c r="T56" t="s">
        <v>311</v>
      </c>
      <c r="U56" t="s">
        <v>189</v>
      </c>
      <c r="V56" t="s">
        <v>361</v>
      </c>
      <c r="W56" s="14" t="s">
        <v>319</v>
      </c>
      <c r="X56" s="6" t="s">
        <v>362</v>
      </c>
      <c r="Y56" t="s">
        <v>363</v>
      </c>
      <c r="Z56" s="6" t="s">
        <v>362</v>
      </c>
      <c r="AA56" t="s">
        <v>364</v>
      </c>
      <c r="AB56" t="s">
        <v>222</v>
      </c>
      <c r="AC56" s="6" t="s">
        <v>365</v>
      </c>
      <c r="AH56" t="s">
        <v>292</v>
      </c>
      <c r="AI56" t="s">
        <v>304</v>
      </c>
      <c r="AJ56" s="6"/>
      <c r="AK56" s="13">
        <v>45201</v>
      </c>
      <c r="AL56" s="13">
        <v>45201</v>
      </c>
      <c r="AM56" s="13">
        <v>45201</v>
      </c>
      <c r="AN56">
        <v>8209.93</v>
      </c>
      <c r="AO56">
        <v>8430.4</v>
      </c>
      <c r="AP56">
        <v>8430.4</v>
      </c>
      <c r="AQ56">
        <v>8430.4</v>
      </c>
      <c r="AR56" t="s">
        <v>293</v>
      </c>
      <c r="AS56" t="s">
        <v>293</v>
      </c>
      <c r="AT56" t="s">
        <v>294</v>
      </c>
      <c r="AU56" s="3" t="s">
        <v>621</v>
      </c>
      <c r="BA56" t="s">
        <v>295</v>
      </c>
      <c r="BB56" t="s">
        <v>296</v>
      </c>
      <c r="BC56">
        <v>1</v>
      </c>
      <c r="BE56">
        <v>1</v>
      </c>
      <c r="BK56" t="s">
        <v>303</v>
      </c>
      <c r="BL56" s="13">
        <v>45320</v>
      </c>
      <c r="BM56" s="13">
        <v>45291</v>
      </c>
      <c r="BN56" s="4"/>
    </row>
    <row r="57" spans="1:66" x14ac:dyDescent="0.25">
      <c r="A57">
        <v>2023</v>
      </c>
      <c r="B57" s="13">
        <v>45200</v>
      </c>
      <c r="C57" s="13">
        <v>45291</v>
      </c>
      <c r="D57" t="s">
        <v>149</v>
      </c>
      <c r="E57" t="s">
        <v>153</v>
      </c>
      <c r="F57" t="s">
        <v>156</v>
      </c>
      <c r="G57" t="s">
        <v>618</v>
      </c>
      <c r="H57" s="2" t="s">
        <v>305</v>
      </c>
      <c r="I57" s="7" t="s">
        <v>288</v>
      </c>
      <c r="J57" s="3" t="s">
        <v>619</v>
      </c>
      <c r="K57" s="6">
        <v>58</v>
      </c>
      <c r="L57" t="s">
        <v>347</v>
      </c>
      <c r="M57" t="s">
        <v>348</v>
      </c>
      <c r="N57" s="9" t="s">
        <v>349</v>
      </c>
      <c r="O57" s="9" t="s">
        <v>350</v>
      </c>
      <c r="P57" s="9" t="s">
        <v>351</v>
      </c>
      <c r="Q57" t="s">
        <v>164</v>
      </c>
      <c r="R57" s="6" t="s">
        <v>352</v>
      </c>
      <c r="S57" s="3">
        <v>995</v>
      </c>
      <c r="T57" t="s">
        <v>311</v>
      </c>
      <c r="U57" s="6" t="s">
        <v>189</v>
      </c>
      <c r="V57" s="6" t="s">
        <v>353</v>
      </c>
      <c r="W57" s="14" t="s">
        <v>319</v>
      </c>
      <c r="X57" s="6" t="s">
        <v>290</v>
      </c>
      <c r="Y57" t="s">
        <v>325</v>
      </c>
      <c r="Z57" s="6" t="s">
        <v>290</v>
      </c>
      <c r="AA57" t="s">
        <v>326</v>
      </c>
      <c r="AB57" t="s">
        <v>222</v>
      </c>
      <c r="AC57" t="s">
        <v>354</v>
      </c>
      <c r="AH57" t="s">
        <v>292</v>
      </c>
      <c r="AI57" t="s">
        <v>304</v>
      </c>
      <c r="AJ57" s="6"/>
      <c r="AK57" s="13">
        <v>45202</v>
      </c>
      <c r="AL57" s="13">
        <v>45202</v>
      </c>
      <c r="AM57" s="13">
        <v>45202</v>
      </c>
      <c r="AN57">
        <v>2600</v>
      </c>
      <c r="AO57">
        <v>3016</v>
      </c>
      <c r="AP57">
        <v>3016</v>
      </c>
      <c r="AQ57">
        <v>3016</v>
      </c>
      <c r="AR57" t="s">
        <v>293</v>
      </c>
      <c r="AS57" t="s">
        <v>293</v>
      </c>
      <c r="AT57" t="s">
        <v>294</v>
      </c>
      <c r="AU57" s="3" t="s">
        <v>619</v>
      </c>
      <c r="BA57" t="s">
        <v>295</v>
      </c>
      <c r="BB57" t="s">
        <v>296</v>
      </c>
      <c r="BC57">
        <v>1</v>
      </c>
      <c r="BE57">
        <v>1</v>
      </c>
      <c r="BK57" t="s">
        <v>303</v>
      </c>
      <c r="BL57" s="13">
        <v>45320</v>
      </c>
      <c r="BM57" s="13">
        <v>45291</v>
      </c>
      <c r="BN57" s="4"/>
    </row>
    <row r="58" spans="1:66" ht="15" customHeight="1" x14ac:dyDescent="0.25">
      <c r="A58">
        <v>2023</v>
      </c>
      <c r="B58" s="13">
        <v>45200</v>
      </c>
      <c r="C58" s="13">
        <v>45291</v>
      </c>
      <c r="D58" t="s">
        <v>149</v>
      </c>
      <c r="E58" t="s">
        <v>153</v>
      </c>
      <c r="F58" t="s">
        <v>156</v>
      </c>
      <c r="G58" t="s">
        <v>617</v>
      </c>
      <c r="H58" s="2" t="s">
        <v>305</v>
      </c>
      <c r="I58" s="7" t="s">
        <v>288</v>
      </c>
      <c r="J58" s="4" t="s">
        <v>317</v>
      </c>
      <c r="K58">
        <v>1</v>
      </c>
      <c r="L58" s="4" t="s">
        <v>306</v>
      </c>
      <c r="M58" s="4" t="s">
        <v>307</v>
      </c>
      <c r="N58" s="4" t="s">
        <v>300</v>
      </c>
      <c r="O58" s="4" t="s">
        <v>308</v>
      </c>
      <c r="P58" s="4" t="s">
        <v>309</v>
      </c>
      <c r="Q58" t="s">
        <v>172</v>
      </c>
      <c r="R58" s="5" t="s">
        <v>310</v>
      </c>
      <c r="S58" s="3">
        <v>1855</v>
      </c>
      <c r="T58" t="s">
        <v>311</v>
      </c>
      <c r="U58" t="s">
        <v>189</v>
      </c>
      <c r="V58" t="s">
        <v>312</v>
      </c>
      <c r="W58" s="14" t="s">
        <v>319</v>
      </c>
      <c r="X58" t="s">
        <v>313</v>
      </c>
      <c r="Y58" t="s">
        <v>314</v>
      </c>
      <c r="Z58" t="s">
        <v>313</v>
      </c>
      <c r="AA58" t="s">
        <v>315</v>
      </c>
      <c r="AB58" t="s">
        <v>222</v>
      </c>
      <c r="AC58" t="s">
        <v>316</v>
      </c>
      <c r="AH58" t="s">
        <v>292</v>
      </c>
      <c r="AI58" t="s">
        <v>304</v>
      </c>
      <c r="AJ58" s="6" t="s">
        <v>320</v>
      </c>
      <c r="AK58" s="13">
        <v>44927</v>
      </c>
      <c r="AL58" s="13">
        <v>44927</v>
      </c>
      <c r="AM58" s="13">
        <v>45291</v>
      </c>
      <c r="AN58">
        <v>16436.490000000002</v>
      </c>
      <c r="AO58">
        <v>19000</v>
      </c>
      <c r="AP58">
        <v>19000</v>
      </c>
      <c r="AQ58">
        <v>19000</v>
      </c>
      <c r="AR58" t="s">
        <v>293</v>
      </c>
      <c r="AS58" t="s">
        <v>293</v>
      </c>
      <c r="AT58" t="s">
        <v>294</v>
      </c>
      <c r="AU58" s="4" t="s">
        <v>317</v>
      </c>
      <c r="BA58" t="s">
        <v>295</v>
      </c>
      <c r="BB58" t="s">
        <v>296</v>
      </c>
      <c r="BC58">
        <v>1</v>
      </c>
      <c r="BE58">
        <v>1</v>
      </c>
      <c r="BK58" t="s">
        <v>303</v>
      </c>
      <c r="BL58" s="13">
        <v>45320</v>
      </c>
      <c r="BM58" s="13">
        <v>45291</v>
      </c>
      <c r="BN58" s="4"/>
    </row>
    <row r="59" spans="1:66" x14ac:dyDescent="0.25">
      <c r="A59">
        <v>2023</v>
      </c>
      <c r="B59" s="13">
        <v>45108</v>
      </c>
      <c r="C59" s="13">
        <v>45199</v>
      </c>
      <c r="D59" t="s">
        <v>149</v>
      </c>
      <c r="E59" t="s">
        <v>154</v>
      </c>
      <c r="F59" t="s">
        <v>156</v>
      </c>
      <c r="G59" t="s">
        <v>616</v>
      </c>
      <c r="H59" s="2" t="s">
        <v>305</v>
      </c>
      <c r="I59" s="7" t="s">
        <v>288</v>
      </c>
      <c r="J59" s="3" t="s">
        <v>329</v>
      </c>
      <c r="K59" s="6">
        <v>12</v>
      </c>
      <c r="L59" s="8" t="s">
        <v>321</v>
      </c>
      <c r="M59" s="4" t="s">
        <v>299</v>
      </c>
      <c r="N59" s="4" t="s">
        <v>300</v>
      </c>
      <c r="O59" s="8" t="s">
        <v>322</v>
      </c>
      <c r="P59" s="8" t="s">
        <v>323</v>
      </c>
      <c r="Q59" t="s">
        <v>164</v>
      </c>
      <c r="R59" t="s">
        <v>324</v>
      </c>
      <c r="S59" s="3">
        <v>2715</v>
      </c>
      <c r="T59" t="s">
        <v>311</v>
      </c>
      <c r="U59" t="s">
        <v>189</v>
      </c>
      <c r="V59" t="s">
        <v>302</v>
      </c>
      <c r="W59" s="14" t="s">
        <v>319</v>
      </c>
      <c r="X59" s="6" t="s">
        <v>290</v>
      </c>
      <c r="Y59" t="s">
        <v>325</v>
      </c>
      <c r="Z59" s="6" t="s">
        <v>290</v>
      </c>
      <c r="AA59" t="s">
        <v>326</v>
      </c>
      <c r="AB59" t="s">
        <v>222</v>
      </c>
      <c r="AC59" s="6" t="s">
        <v>327</v>
      </c>
      <c r="AH59" t="s">
        <v>292</v>
      </c>
      <c r="AI59" t="s">
        <v>304</v>
      </c>
      <c r="AJ59" s="6" t="s">
        <v>330</v>
      </c>
      <c r="AK59" s="13">
        <v>44927</v>
      </c>
      <c r="AL59" s="13">
        <v>44927</v>
      </c>
      <c r="AM59" s="13">
        <v>45291</v>
      </c>
      <c r="AN59">
        <v>7758.62</v>
      </c>
      <c r="AO59">
        <v>9000</v>
      </c>
      <c r="AP59">
        <v>9000</v>
      </c>
      <c r="AQ59">
        <v>9000</v>
      </c>
      <c r="AR59" t="s">
        <v>293</v>
      </c>
      <c r="AS59" t="s">
        <v>293</v>
      </c>
      <c r="AT59" t="s">
        <v>294</v>
      </c>
      <c r="AU59" s="3" t="s">
        <v>329</v>
      </c>
      <c r="BA59" t="s">
        <v>295</v>
      </c>
      <c r="BB59" t="s">
        <v>296</v>
      </c>
      <c r="BC59">
        <v>1</v>
      </c>
      <c r="BE59">
        <v>1</v>
      </c>
      <c r="BK59" t="s">
        <v>303</v>
      </c>
      <c r="BL59" s="13">
        <v>45229</v>
      </c>
      <c r="BM59" s="13">
        <v>45199</v>
      </c>
      <c r="BN59" s="4"/>
    </row>
    <row r="60" spans="1:66" ht="15" customHeight="1" x14ac:dyDescent="0.25">
      <c r="A60">
        <v>2023</v>
      </c>
      <c r="B60" s="13">
        <v>45108</v>
      </c>
      <c r="C60" s="13">
        <v>45199</v>
      </c>
      <c r="D60" t="s">
        <v>149</v>
      </c>
      <c r="E60" t="s">
        <v>153</v>
      </c>
      <c r="F60" t="s">
        <v>156</v>
      </c>
      <c r="G60" t="s">
        <v>615</v>
      </c>
      <c r="H60" s="2" t="s">
        <v>305</v>
      </c>
      <c r="I60" s="7" t="s">
        <v>288</v>
      </c>
      <c r="J60" s="4" t="s">
        <v>317</v>
      </c>
      <c r="K60">
        <v>1</v>
      </c>
      <c r="L60" s="4" t="s">
        <v>306</v>
      </c>
      <c r="M60" s="4" t="s">
        <v>307</v>
      </c>
      <c r="N60" s="4" t="s">
        <v>300</v>
      </c>
      <c r="O60" s="4" t="s">
        <v>308</v>
      </c>
      <c r="P60" s="4" t="s">
        <v>309</v>
      </c>
      <c r="Q60" t="s">
        <v>172</v>
      </c>
      <c r="R60" s="5" t="s">
        <v>310</v>
      </c>
      <c r="S60" s="3">
        <v>1855</v>
      </c>
      <c r="T60" t="s">
        <v>311</v>
      </c>
      <c r="U60" t="s">
        <v>189</v>
      </c>
      <c r="V60" t="s">
        <v>312</v>
      </c>
      <c r="W60" s="14" t="s">
        <v>319</v>
      </c>
      <c r="X60" t="s">
        <v>313</v>
      </c>
      <c r="Y60" t="s">
        <v>314</v>
      </c>
      <c r="Z60" t="s">
        <v>313</v>
      </c>
      <c r="AA60" t="s">
        <v>315</v>
      </c>
      <c r="AB60" t="s">
        <v>222</v>
      </c>
      <c r="AC60" t="s">
        <v>316</v>
      </c>
      <c r="AH60" t="s">
        <v>292</v>
      </c>
      <c r="AI60" t="s">
        <v>304</v>
      </c>
      <c r="AJ60" s="6" t="s">
        <v>320</v>
      </c>
      <c r="AK60" s="13">
        <v>44927</v>
      </c>
      <c r="AL60" s="13">
        <v>44927</v>
      </c>
      <c r="AM60" s="13">
        <v>45291</v>
      </c>
      <c r="AN60">
        <v>16436.490000000002</v>
      </c>
      <c r="AO60">
        <v>19000</v>
      </c>
      <c r="AP60">
        <v>19000</v>
      </c>
      <c r="AQ60">
        <v>19000</v>
      </c>
      <c r="AR60" t="s">
        <v>293</v>
      </c>
      <c r="AS60" t="s">
        <v>293</v>
      </c>
      <c r="AT60" t="s">
        <v>294</v>
      </c>
      <c r="AU60" s="4" t="s">
        <v>317</v>
      </c>
      <c r="BA60" t="s">
        <v>295</v>
      </c>
      <c r="BB60" t="s">
        <v>296</v>
      </c>
      <c r="BC60">
        <v>1</v>
      </c>
      <c r="BE60">
        <v>1</v>
      </c>
      <c r="BK60" t="s">
        <v>303</v>
      </c>
      <c r="BL60" s="13">
        <v>45229</v>
      </c>
      <c r="BM60" s="13">
        <v>45199</v>
      </c>
      <c r="BN60" s="4"/>
    </row>
    <row r="61" spans="1:66" x14ac:dyDescent="0.25">
      <c r="A61">
        <v>2023</v>
      </c>
      <c r="B61" s="13">
        <v>45108</v>
      </c>
      <c r="C61" s="13">
        <v>45199</v>
      </c>
      <c r="D61" t="s">
        <v>149</v>
      </c>
      <c r="E61" t="s">
        <v>153</v>
      </c>
      <c r="F61" t="s">
        <v>156</v>
      </c>
      <c r="G61" t="s">
        <v>612</v>
      </c>
      <c r="H61" s="2" t="s">
        <v>305</v>
      </c>
      <c r="I61" s="7" t="s">
        <v>288</v>
      </c>
      <c r="J61" s="3" t="s">
        <v>613</v>
      </c>
      <c r="K61" s="6">
        <v>57</v>
      </c>
      <c r="L61" t="s">
        <v>347</v>
      </c>
      <c r="M61" t="s">
        <v>348</v>
      </c>
      <c r="N61" s="9" t="s">
        <v>349</v>
      </c>
      <c r="O61" s="9" t="s">
        <v>350</v>
      </c>
      <c r="P61" s="9" t="s">
        <v>351</v>
      </c>
      <c r="Q61" t="s">
        <v>164</v>
      </c>
      <c r="R61" s="6" t="s">
        <v>352</v>
      </c>
      <c r="S61" s="3">
        <v>995</v>
      </c>
      <c r="T61" t="s">
        <v>311</v>
      </c>
      <c r="U61" s="6" t="s">
        <v>189</v>
      </c>
      <c r="V61" s="6" t="s">
        <v>353</v>
      </c>
      <c r="W61" s="14" t="s">
        <v>319</v>
      </c>
      <c r="X61" s="6" t="s">
        <v>290</v>
      </c>
      <c r="Y61" t="s">
        <v>325</v>
      </c>
      <c r="Z61" s="6" t="s">
        <v>290</v>
      </c>
      <c r="AA61" t="s">
        <v>326</v>
      </c>
      <c r="AB61" t="s">
        <v>222</v>
      </c>
      <c r="AC61" t="s">
        <v>354</v>
      </c>
      <c r="AH61" t="s">
        <v>292</v>
      </c>
      <c r="AI61" t="s">
        <v>304</v>
      </c>
      <c r="AJ61" s="6" t="s">
        <v>614</v>
      </c>
      <c r="AK61" s="13">
        <v>45167</v>
      </c>
      <c r="AL61" s="13">
        <v>45167</v>
      </c>
      <c r="AM61" s="13">
        <v>45167</v>
      </c>
      <c r="AN61">
        <v>10215.950000000001</v>
      </c>
      <c r="AO61">
        <v>11850.5</v>
      </c>
      <c r="AP61">
        <v>11850.5</v>
      </c>
      <c r="AQ61">
        <v>11850.5</v>
      </c>
      <c r="AR61" t="s">
        <v>293</v>
      </c>
      <c r="AS61" t="s">
        <v>293</v>
      </c>
      <c r="AT61" t="s">
        <v>294</v>
      </c>
      <c r="AU61" s="3" t="s">
        <v>613</v>
      </c>
      <c r="BA61" t="s">
        <v>295</v>
      </c>
      <c r="BB61" t="s">
        <v>296</v>
      </c>
      <c r="BC61">
        <v>1</v>
      </c>
      <c r="BE61">
        <v>1</v>
      </c>
      <c r="BK61" t="s">
        <v>303</v>
      </c>
      <c r="BL61" s="13">
        <v>45229</v>
      </c>
      <c r="BM61" s="13">
        <v>45199</v>
      </c>
      <c r="BN61" s="4"/>
    </row>
    <row r="62" spans="1:66" x14ac:dyDescent="0.25">
      <c r="A62">
        <v>2023</v>
      </c>
      <c r="B62" s="13">
        <v>45108</v>
      </c>
      <c r="C62" s="13">
        <v>45199</v>
      </c>
      <c r="D62" t="s">
        <v>149</v>
      </c>
      <c r="E62" t="s">
        <v>154</v>
      </c>
      <c r="F62" t="s">
        <v>156</v>
      </c>
      <c r="G62" t="s">
        <v>611</v>
      </c>
      <c r="H62" s="2" t="s">
        <v>305</v>
      </c>
      <c r="I62" s="7" t="s">
        <v>288</v>
      </c>
      <c r="J62" s="3" t="s">
        <v>329</v>
      </c>
      <c r="K62" s="6">
        <v>12</v>
      </c>
      <c r="L62" s="8" t="s">
        <v>321</v>
      </c>
      <c r="M62" s="4" t="s">
        <v>299</v>
      </c>
      <c r="N62" s="4" t="s">
        <v>300</v>
      </c>
      <c r="O62" s="8" t="s">
        <v>322</v>
      </c>
      <c r="P62" s="8" t="s">
        <v>323</v>
      </c>
      <c r="Q62" t="s">
        <v>164</v>
      </c>
      <c r="R62" t="s">
        <v>324</v>
      </c>
      <c r="S62" s="3">
        <v>2715</v>
      </c>
      <c r="T62" t="s">
        <v>311</v>
      </c>
      <c r="U62" t="s">
        <v>189</v>
      </c>
      <c r="V62" t="s">
        <v>302</v>
      </c>
      <c r="W62" s="14" t="s">
        <v>319</v>
      </c>
      <c r="X62" s="6" t="s">
        <v>290</v>
      </c>
      <c r="Y62" t="s">
        <v>325</v>
      </c>
      <c r="Z62" s="6" t="s">
        <v>290</v>
      </c>
      <c r="AA62" t="s">
        <v>326</v>
      </c>
      <c r="AB62" t="s">
        <v>222</v>
      </c>
      <c r="AC62" s="6" t="s">
        <v>327</v>
      </c>
      <c r="AH62" t="s">
        <v>292</v>
      </c>
      <c r="AI62" t="s">
        <v>304</v>
      </c>
      <c r="AJ62" s="6" t="s">
        <v>330</v>
      </c>
      <c r="AK62" s="13">
        <v>44927</v>
      </c>
      <c r="AL62" s="13">
        <v>44927</v>
      </c>
      <c r="AM62" s="13">
        <v>45291</v>
      </c>
      <c r="AN62">
        <v>7758.62</v>
      </c>
      <c r="AO62">
        <v>9000</v>
      </c>
      <c r="AP62">
        <v>9000</v>
      </c>
      <c r="AQ62">
        <v>9000</v>
      </c>
      <c r="AR62" t="s">
        <v>293</v>
      </c>
      <c r="AS62" t="s">
        <v>293</v>
      </c>
      <c r="AT62" t="s">
        <v>294</v>
      </c>
      <c r="AU62" s="3" t="s">
        <v>329</v>
      </c>
      <c r="BA62" t="s">
        <v>295</v>
      </c>
      <c r="BB62" t="s">
        <v>296</v>
      </c>
      <c r="BC62">
        <v>1</v>
      </c>
      <c r="BE62">
        <v>1</v>
      </c>
      <c r="BK62" t="s">
        <v>303</v>
      </c>
      <c r="BL62" s="13">
        <v>45229</v>
      </c>
      <c r="BM62" s="13">
        <v>45199</v>
      </c>
      <c r="BN62" s="4"/>
    </row>
    <row r="63" spans="1:66" x14ac:dyDescent="0.25">
      <c r="A63">
        <v>2023</v>
      </c>
      <c r="B63" s="13">
        <v>45108</v>
      </c>
      <c r="C63" s="13">
        <v>45199</v>
      </c>
      <c r="D63" t="s">
        <v>149</v>
      </c>
      <c r="E63" t="s">
        <v>153</v>
      </c>
      <c r="F63" t="s">
        <v>156</v>
      </c>
      <c r="G63" t="s">
        <v>600</v>
      </c>
      <c r="H63" s="2" t="s">
        <v>305</v>
      </c>
      <c r="I63" s="7" t="s">
        <v>288</v>
      </c>
      <c r="J63" s="3" t="s">
        <v>601</v>
      </c>
      <c r="K63" s="6">
        <v>56</v>
      </c>
      <c r="L63" s="3" t="s">
        <v>602</v>
      </c>
      <c r="M63" s="3"/>
      <c r="N63" s="3"/>
      <c r="O63" s="3" t="s">
        <v>602</v>
      </c>
      <c r="P63" s="3" t="s">
        <v>603</v>
      </c>
      <c r="Q63" t="s">
        <v>164</v>
      </c>
      <c r="R63" s="3" t="s">
        <v>604</v>
      </c>
      <c r="S63" s="3">
        <v>435</v>
      </c>
      <c r="T63">
        <v>9</v>
      </c>
      <c r="U63" s="6" t="s">
        <v>189</v>
      </c>
      <c r="V63" t="s">
        <v>302</v>
      </c>
      <c r="W63" s="14" t="s">
        <v>319</v>
      </c>
      <c r="X63" s="6" t="s">
        <v>290</v>
      </c>
      <c r="Y63" t="s">
        <v>325</v>
      </c>
      <c r="Z63" s="6" t="s">
        <v>290</v>
      </c>
      <c r="AA63" t="s">
        <v>326</v>
      </c>
      <c r="AB63" t="s">
        <v>222</v>
      </c>
      <c r="AC63" s="6" t="s">
        <v>327</v>
      </c>
      <c r="AH63" t="s">
        <v>292</v>
      </c>
      <c r="AI63" t="s">
        <v>304</v>
      </c>
      <c r="AJ63" s="6" t="s">
        <v>609</v>
      </c>
      <c r="AK63" s="13">
        <v>45153</v>
      </c>
      <c r="AL63" s="13">
        <v>45153</v>
      </c>
      <c r="AM63" s="13">
        <v>45153</v>
      </c>
      <c r="AN63">
        <v>6831</v>
      </c>
      <c r="AO63">
        <v>7746</v>
      </c>
      <c r="AP63">
        <v>7746</v>
      </c>
      <c r="AQ63">
        <v>7746</v>
      </c>
      <c r="AR63" t="s">
        <v>293</v>
      </c>
      <c r="AS63" t="s">
        <v>293</v>
      </c>
      <c r="AT63" t="s">
        <v>294</v>
      </c>
      <c r="AU63" s="3" t="s">
        <v>610</v>
      </c>
      <c r="BA63" t="s">
        <v>295</v>
      </c>
      <c r="BB63" t="s">
        <v>296</v>
      </c>
      <c r="BC63">
        <v>1</v>
      </c>
      <c r="BE63">
        <v>1</v>
      </c>
      <c r="BK63" t="s">
        <v>303</v>
      </c>
      <c r="BL63" s="13">
        <v>45229</v>
      </c>
      <c r="BM63" s="13">
        <v>45199</v>
      </c>
      <c r="BN63" s="4"/>
    </row>
    <row r="64" spans="1:66" x14ac:dyDescent="0.25">
      <c r="A64">
        <v>2023</v>
      </c>
      <c r="B64" s="13">
        <v>45108</v>
      </c>
      <c r="C64" s="13">
        <v>45199</v>
      </c>
      <c r="D64" t="s">
        <v>149</v>
      </c>
      <c r="E64" t="s">
        <v>153</v>
      </c>
      <c r="F64" t="s">
        <v>156</v>
      </c>
      <c r="G64" t="s">
        <v>597</v>
      </c>
      <c r="H64" s="2" t="s">
        <v>305</v>
      </c>
      <c r="I64" s="7" t="s">
        <v>288</v>
      </c>
      <c r="J64" s="3" t="s">
        <v>598</v>
      </c>
      <c r="K64" s="6">
        <v>55</v>
      </c>
      <c r="L64" t="s">
        <v>373</v>
      </c>
      <c r="N64" s="9"/>
      <c r="O64" t="s">
        <v>373</v>
      </c>
      <c r="P64" s="9" t="s">
        <v>374</v>
      </c>
      <c r="Q64" t="s">
        <v>171</v>
      </c>
      <c r="R64" s="6" t="s">
        <v>375</v>
      </c>
      <c r="S64" s="3">
        <v>1235</v>
      </c>
      <c r="T64" t="s">
        <v>311</v>
      </c>
      <c r="U64" s="6" t="s">
        <v>189</v>
      </c>
      <c r="V64" s="6" t="s">
        <v>376</v>
      </c>
      <c r="W64" s="14" t="s">
        <v>319</v>
      </c>
      <c r="X64" s="6" t="s">
        <v>377</v>
      </c>
      <c r="Y64" t="s">
        <v>325</v>
      </c>
      <c r="Z64" s="6" t="s">
        <v>377</v>
      </c>
      <c r="AA64" t="s">
        <v>326</v>
      </c>
      <c r="AB64" t="s">
        <v>222</v>
      </c>
      <c r="AC64" t="s">
        <v>378</v>
      </c>
      <c r="AH64" t="s">
        <v>292</v>
      </c>
      <c r="AI64" t="s">
        <v>304</v>
      </c>
      <c r="AJ64" t="s">
        <v>599</v>
      </c>
      <c r="AK64" s="13">
        <v>45148</v>
      </c>
      <c r="AL64" s="13">
        <v>45148</v>
      </c>
      <c r="AM64" s="13">
        <v>45148</v>
      </c>
      <c r="AN64">
        <v>9500</v>
      </c>
      <c r="AO64">
        <v>11020</v>
      </c>
      <c r="AP64">
        <v>11020</v>
      </c>
      <c r="AQ64">
        <v>11020</v>
      </c>
      <c r="AR64" t="s">
        <v>293</v>
      </c>
      <c r="AS64" t="s">
        <v>293</v>
      </c>
      <c r="AT64" t="s">
        <v>294</v>
      </c>
      <c r="AU64" s="3" t="s">
        <v>598</v>
      </c>
      <c r="BA64" t="s">
        <v>295</v>
      </c>
      <c r="BB64" t="s">
        <v>296</v>
      </c>
      <c r="BC64">
        <v>1</v>
      </c>
      <c r="BE64">
        <v>1</v>
      </c>
      <c r="BK64" t="s">
        <v>303</v>
      </c>
      <c r="BL64" s="13">
        <v>45229</v>
      </c>
      <c r="BM64" s="13">
        <v>45199</v>
      </c>
      <c r="BN64" s="4"/>
    </row>
    <row r="65" spans="1:66" x14ac:dyDescent="0.25">
      <c r="A65">
        <v>2023</v>
      </c>
      <c r="B65" s="13">
        <v>45108</v>
      </c>
      <c r="C65" s="13">
        <v>45199</v>
      </c>
      <c r="D65" t="s">
        <v>149</v>
      </c>
      <c r="E65" t="s">
        <v>153</v>
      </c>
      <c r="F65" t="s">
        <v>156</v>
      </c>
      <c r="G65" t="s">
        <v>595</v>
      </c>
      <c r="H65" s="2" t="s">
        <v>305</v>
      </c>
      <c r="I65" s="7" t="s">
        <v>288</v>
      </c>
      <c r="J65" s="3" t="s">
        <v>596</v>
      </c>
      <c r="K65" s="6">
        <v>54</v>
      </c>
      <c r="L65" t="s">
        <v>347</v>
      </c>
      <c r="M65" t="s">
        <v>348</v>
      </c>
      <c r="N65" s="9" t="s">
        <v>349</v>
      </c>
      <c r="O65" s="9" t="s">
        <v>350</v>
      </c>
      <c r="P65" s="9" t="s">
        <v>351</v>
      </c>
      <c r="Q65" t="s">
        <v>164</v>
      </c>
      <c r="R65" s="6" t="s">
        <v>352</v>
      </c>
      <c r="S65" s="3">
        <v>995</v>
      </c>
      <c r="T65" t="s">
        <v>311</v>
      </c>
      <c r="U65" s="6" t="s">
        <v>189</v>
      </c>
      <c r="V65" s="6" t="s">
        <v>353</v>
      </c>
      <c r="W65" s="14" t="s">
        <v>319</v>
      </c>
      <c r="X65" s="6" t="s">
        <v>290</v>
      </c>
      <c r="Y65" t="s">
        <v>325</v>
      </c>
      <c r="Z65" s="6" t="s">
        <v>290</v>
      </c>
      <c r="AA65" t="s">
        <v>326</v>
      </c>
      <c r="AB65" t="s">
        <v>222</v>
      </c>
      <c r="AC65" t="s">
        <v>354</v>
      </c>
      <c r="AH65" t="s">
        <v>292</v>
      </c>
      <c r="AI65" t="s">
        <v>304</v>
      </c>
      <c r="AJ65" s="6" t="s">
        <v>608</v>
      </c>
      <c r="AK65" s="13">
        <v>45148</v>
      </c>
      <c r="AL65" s="13">
        <v>45148</v>
      </c>
      <c r="AM65" s="13">
        <v>45148</v>
      </c>
      <c r="AN65">
        <v>16970.900000000001</v>
      </c>
      <c r="AO65">
        <v>19686.240000000002</v>
      </c>
      <c r="AP65">
        <v>19686.240000000002</v>
      </c>
      <c r="AQ65">
        <v>19686.240000000002</v>
      </c>
      <c r="AR65" t="s">
        <v>293</v>
      </c>
      <c r="AS65" t="s">
        <v>293</v>
      </c>
      <c r="AT65" t="s">
        <v>294</v>
      </c>
      <c r="AU65" s="3" t="s">
        <v>596</v>
      </c>
      <c r="BA65" t="s">
        <v>295</v>
      </c>
      <c r="BB65" t="s">
        <v>296</v>
      </c>
      <c r="BC65">
        <v>1</v>
      </c>
      <c r="BE65">
        <v>1</v>
      </c>
      <c r="BK65" t="s">
        <v>303</v>
      </c>
      <c r="BL65" s="13">
        <v>45229</v>
      </c>
      <c r="BM65" s="13">
        <v>45199</v>
      </c>
      <c r="BN65" s="4"/>
    </row>
    <row r="66" spans="1:66" x14ac:dyDescent="0.25">
      <c r="A66">
        <v>2023</v>
      </c>
      <c r="B66" s="13">
        <v>45108</v>
      </c>
      <c r="C66" s="13">
        <v>45199</v>
      </c>
      <c r="D66" t="s">
        <v>149</v>
      </c>
      <c r="E66" t="s">
        <v>153</v>
      </c>
      <c r="F66" t="s">
        <v>156</v>
      </c>
      <c r="G66" t="s">
        <v>593</v>
      </c>
      <c r="H66" s="2" t="s">
        <v>305</v>
      </c>
      <c r="I66" s="7" t="s">
        <v>288</v>
      </c>
      <c r="J66" s="3" t="s">
        <v>594</v>
      </c>
      <c r="K66" s="6">
        <v>53</v>
      </c>
      <c r="L66" t="s">
        <v>432</v>
      </c>
      <c r="O66" t="s">
        <v>432</v>
      </c>
      <c r="P66" t="s">
        <v>431</v>
      </c>
      <c r="Q66" t="s">
        <v>164</v>
      </c>
      <c r="R66" t="s">
        <v>591</v>
      </c>
      <c r="S66" t="s">
        <v>311</v>
      </c>
      <c r="T66" t="s">
        <v>311</v>
      </c>
      <c r="U66" t="s">
        <v>189</v>
      </c>
      <c r="V66" t="s">
        <v>592</v>
      </c>
      <c r="W66" s="14" t="s">
        <v>319</v>
      </c>
      <c r="X66" s="6" t="s">
        <v>290</v>
      </c>
      <c r="Y66" t="s">
        <v>325</v>
      </c>
      <c r="Z66" s="6" t="s">
        <v>290</v>
      </c>
      <c r="AA66" t="s">
        <v>326</v>
      </c>
      <c r="AB66" t="s">
        <v>222</v>
      </c>
      <c r="AC66" t="s">
        <v>354</v>
      </c>
      <c r="AH66" t="s">
        <v>292</v>
      </c>
      <c r="AI66" t="s">
        <v>304</v>
      </c>
      <c r="AK66" s="13">
        <v>45148</v>
      </c>
      <c r="AL66" s="13">
        <v>45148</v>
      </c>
      <c r="AM66" s="13">
        <v>45148</v>
      </c>
      <c r="AN66">
        <v>732.8</v>
      </c>
      <c r="AO66">
        <v>850.05</v>
      </c>
      <c r="AP66">
        <v>850.05</v>
      </c>
      <c r="AQ66">
        <v>850.05</v>
      </c>
      <c r="AR66" t="s">
        <v>293</v>
      </c>
      <c r="AS66" t="s">
        <v>293</v>
      </c>
      <c r="AT66" t="s">
        <v>294</v>
      </c>
      <c r="AU66" s="3" t="s">
        <v>594</v>
      </c>
      <c r="BA66" t="s">
        <v>295</v>
      </c>
      <c r="BB66" t="s">
        <v>296</v>
      </c>
      <c r="BC66">
        <v>1</v>
      </c>
      <c r="BE66">
        <v>1</v>
      </c>
      <c r="BK66" t="s">
        <v>303</v>
      </c>
      <c r="BL66" s="13">
        <v>45229</v>
      </c>
      <c r="BM66" s="13">
        <v>45199</v>
      </c>
      <c r="BN66" s="4"/>
    </row>
    <row r="67" spans="1:66" x14ac:dyDescent="0.25">
      <c r="A67">
        <v>2023</v>
      </c>
      <c r="B67" s="13">
        <v>45108</v>
      </c>
      <c r="C67" s="13">
        <v>45199</v>
      </c>
      <c r="D67" t="s">
        <v>149</v>
      </c>
      <c r="E67" t="s">
        <v>153</v>
      </c>
      <c r="F67" t="s">
        <v>156</v>
      </c>
      <c r="G67" t="s">
        <v>589</v>
      </c>
      <c r="H67" s="2" t="s">
        <v>305</v>
      </c>
      <c r="I67" s="7" t="s">
        <v>288</v>
      </c>
      <c r="J67" s="3" t="s">
        <v>590</v>
      </c>
      <c r="K67" s="6">
        <v>52</v>
      </c>
      <c r="L67" t="s">
        <v>432</v>
      </c>
      <c r="O67" t="s">
        <v>432</v>
      </c>
      <c r="P67" t="s">
        <v>431</v>
      </c>
      <c r="Q67" t="s">
        <v>164</v>
      </c>
      <c r="R67" t="s">
        <v>591</v>
      </c>
      <c r="S67" t="s">
        <v>311</v>
      </c>
      <c r="T67" t="s">
        <v>311</v>
      </c>
      <c r="U67" t="s">
        <v>189</v>
      </c>
      <c r="V67" t="s">
        <v>592</v>
      </c>
      <c r="W67" s="14" t="s">
        <v>319</v>
      </c>
      <c r="X67" s="6" t="s">
        <v>290</v>
      </c>
      <c r="Y67" t="s">
        <v>325</v>
      </c>
      <c r="Z67" s="6" t="s">
        <v>290</v>
      </c>
      <c r="AA67" t="s">
        <v>326</v>
      </c>
      <c r="AB67" t="s">
        <v>222</v>
      </c>
      <c r="AC67" t="s">
        <v>354</v>
      </c>
      <c r="AH67" t="s">
        <v>292</v>
      </c>
      <c r="AI67" t="s">
        <v>304</v>
      </c>
      <c r="AJ67" s="6" t="s">
        <v>607</v>
      </c>
      <c r="AK67" s="13">
        <v>45148</v>
      </c>
      <c r="AL67" s="13">
        <v>45148</v>
      </c>
      <c r="AM67" s="13">
        <v>45148</v>
      </c>
      <c r="AN67">
        <v>8943</v>
      </c>
      <c r="AO67">
        <v>10374.969999999999</v>
      </c>
      <c r="AP67">
        <v>10374.969999999999</v>
      </c>
      <c r="AQ67">
        <v>10374.969999999999</v>
      </c>
      <c r="AR67" t="s">
        <v>293</v>
      </c>
      <c r="AS67" t="s">
        <v>293</v>
      </c>
      <c r="AT67" t="s">
        <v>294</v>
      </c>
      <c r="AU67" s="3" t="s">
        <v>590</v>
      </c>
      <c r="BA67" t="s">
        <v>295</v>
      </c>
      <c r="BB67" t="s">
        <v>296</v>
      </c>
      <c r="BC67">
        <v>1</v>
      </c>
      <c r="BE67">
        <v>1</v>
      </c>
      <c r="BK67" t="s">
        <v>303</v>
      </c>
      <c r="BL67" s="13">
        <v>45229</v>
      </c>
      <c r="BM67" s="13">
        <v>45199</v>
      </c>
      <c r="BN67" s="4"/>
    </row>
    <row r="68" spans="1:66" x14ac:dyDescent="0.25">
      <c r="A68">
        <v>2023</v>
      </c>
      <c r="B68" s="13">
        <v>45108</v>
      </c>
      <c r="C68" s="13">
        <v>45199</v>
      </c>
      <c r="D68" t="s">
        <v>149</v>
      </c>
      <c r="E68" t="s">
        <v>153</v>
      </c>
      <c r="F68" t="s">
        <v>156</v>
      </c>
      <c r="G68" t="s">
        <v>584</v>
      </c>
      <c r="H68" s="2" t="s">
        <v>305</v>
      </c>
      <c r="I68" s="7" t="s">
        <v>288</v>
      </c>
      <c r="J68" s="3" t="s">
        <v>585</v>
      </c>
      <c r="K68" s="6">
        <v>51</v>
      </c>
      <c r="L68" s="3" t="s">
        <v>582</v>
      </c>
      <c r="O68" s="3" t="s">
        <v>582</v>
      </c>
      <c r="P68" s="3" t="s">
        <v>583</v>
      </c>
      <c r="Q68" t="s">
        <v>172</v>
      </c>
      <c r="R68" t="s">
        <v>586</v>
      </c>
      <c r="T68" t="s">
        <v>311</v>
      </c>
      <c r="U68" t="s">
        <v>189</v>
      </c>
      <c r="V68" t="s">
        <v>587</v>
      </c>
      <c r="W68" s="14" t="s">
        <v>319</v>
      </c>
      <c r="X68" s="6" t="s">
        <v>290</v>
      </c>
      <c r="Y68" t="s">
        <v>325</v>
      </c>
      <c r="Z68" s="6" t="s">
        <v>290</v>
      </c>
      <c r="AA68" t="s">
        <v>326</v>
      </c>
      <c r="AB68" t="s">
        <v>222</v>
      </c>
      <c r="AC68" s="6" t="s">
        <v>588</v>
      </c>
      <c r="AH68" t="s">
        <v>292</v>
      </c>
      <c r="AI68" t="s">
        <v>304</v>
      </c>
      <c r="AK68" s="13">
        <v>45146</v>
      </c>
      <c r="AL68" s="13">
        <v>45146</v>
      </c>
      <c r="AM68" s="13">
        <v>45146</v>
      </c>
      <c r="AN68">
        <v>702.59</v>
      </c>
      <c r="AO68">
        <v>815</v>
      </c>
      <c r="AP68">
        <v>815</v>
      </c>
      <c r="AQ68">
        <v>815</v>
      </c>
      <c r="AR68" t="s">
        <v>293</v>
      </c>
      <c r="AS68" t="s">
        <v>293</v>
      </c>
      <c r="AT68" t="s">
        <v>294</v>
      </c>
      <c r="AU68" s="3" t="s">
        <v>585</v>
      </c>
      <c r="BA68" t="s">
        <v>295</v>
      </c>
      <c r="BB68" t="s">
        <v>296</v>
      </c>
      <c r="BC68">
        <v>1</v>
      </c>
      <c r="BE68">
        <v>1</v>
      </c>
      <c r="BK68" t="s">
        <v>303</v>
      </c>
      <c r="BL68" s="13">
        <v>45229</v>
      </c>
      <c r="BM68" s="13">
        <v>45199</v>
      </c>
      <c r="BN68" s="4"/>
    </row>
    <row r="69" spans="1:66" x14ac:dyDescent="0.25">
      <c r="A69">
        <v>2023</v>
      </c>
      <c r="B69" s="13">
        <v>45108</v>
      </c>
      <c r="C69" s="13">
        <v>45199</v>
      </c>
      <c r="D69" t="s">
        <v>149</v>
      </c>
      <c r="E69" t="s">
        <v>153</v>
      </c>
      <c r="F69" t="s">
        <v>156</v>
      </c>
      <c r="G69" t="s">
        <v>573</v>
      </c>
      <c r="H69" s="2" t="s">
        <v>305</v>
      </c>
      <c r="I69" s="7" t="s">
        <v>288</v>
      </c>
      <c r="J69" s="3" t="s">
        <v>574</v>
      </c>
      <c r="K69" s="6">
        <v>50</v>
      </c>
      <c r="L69" s="3" t="s">
        <v>357</v>
      </c>
      <c r="O69" s="3" t="s">
        <v>357</v>
      </c>
      <c r="P69" s="3" t="s">
        <v>358</v>
      </c>
      <c r="Q69" t="s">
        <v>164</v>
      </c>
      <c r="R69" t="s">
        <v>359</v>
      </c>
      <c r="S69" s="3" t="s">
        <v>360</v>
      </c>
      <c r="T69" t="s">
        <v>311</v>
      </c>
      <c r="U69" t="s">
        <v>189</v>
      </c>
      <c r="V69" t="s">
        <v>361</v>
      </c>
      <c r="W69" s="14" t="s">
        <v>319</v>
      </c>
      <c r="X69" s="6" t="s">
        <v>362</v>
      </c>
      <c r="Y69" t="s">
        <v>363</v>
      </c>
      <c r="Z69" s="6" t="s">
        <v>362</v>
      </c>
      <c r="AA69" t="s">
        <v>364</v>
      </c>
      <c r="AB69" t="s">
        <v>222</v>
      </c>
      <c r="AC69" s="6" t="s">
        <v>365</v>
      </c>
      <c r="AH69" t="s">
        <v>292</v>
      </c>
      <c r="AI69" t="s">
        <v>304</v>
      </c>
      <c r="AJ69" t="s">
        <v>575</v>
      </c>
      <c r="AK69" s="13">
        <v>45145</v>
      </c>
      <c r="AL69" s="13">
        <v>45145</v>
      </c>
      <c r="AM69" s="13">
        <v>45145</v>
      </c>
      <c r="AN69">
        <v>5344.84</v>
      </c>
      <c r="AO69">
        <v>6200</v>
      </c>
      <c r="AP69">
        <v>6200</v>
      </c>
      <c r="AQ69">
        <v>6200</v>
      </c>
      <c r="AR69" t="s">
        <v>293</v>
      </c>
      <c r="AS69" t="s">
        <v>293</v>
      </c>
      <c r="AT69" t="s">
        <v>294</v>
      </c>
      <c r="AU69" s="3" t="s">
        <v>574</v>
      </c>
      <c r="BA69" t="s">
        <v>295</v>
      </c>
      <c r="BB69" t="s">
        <v>296</v>
      </c>
      <c r="BC69">
        <v>1</v>
      </c>
      <c r="BE69">
        <v>1</v>
      </c>
      <c r="BK69" t="s">
        <v>303</v>
      </c>
      <c r="BL69" s="13">
        <v>45229</v>
      </c>
      <c r="BM69" s="13">
        <v>45199</v>
      </c>
      <c r="BN69" s="4"/>
    </row>
    <row r="70" spans="1:66" ht="17.25" customHeight="1" x14ac:dyDescent="0.25">
      <c r="A70">
        <v>2023</v>
      </c>
      <c r="B70" s="13">
        <v>45108</v>
      </c>
      <c r="C70" s="13">
        <v>45199</v>
      </c>
      <c r="D70" t="s">
        <v>149</v>
      </c>
      <c r="E70" t="s">
        <v>153</v>
      </c>
      <c r="F70" t="s">
        <v>156</v>
      </c>
      <c r="G70" t="s">
        <v>568</v>
      </c>
      <c r="H70" s="2" t="s">
        <v>305</v>
      </c>
      <c r="I70" s="7" t="s">
        <v>288</v>
      </c>
      <c r="J70" s="3" t="s">
        <v>569</v>
      </c>
      <c r="K70" s="6">
        <v>49</v>
      </c>
      <c r="L70" s="3" t="s">
        <v>570</v>
      </c>
      <c r="M70" s="3"/>
      <c r="N70" s="3"/>
      <c r="O70" s="3" t="s">
        <v>570</v>
      </c>
      <c r="P70" s="3" t="s">
        <v>571</v>
      </c>
      <c r="Q70" t="s">
        <v>164</v>
      </c>
      <c r="R70" s="3" t="s">
        <v>572</v>
      </c>
      <c r="S70" t="s">
        <v>311</v>
      </c>
      <c r="T70" t="s">
        <v>311</v>
      </c>
      <c r="U70" t="s">
        <v>189</v>
      </c>
      <c r="V70" s="6" t="s">
        <v>353</v>
      </c>
      <c r="W70" s="14" t="s">
        <v>319</v>
      </c>
      <c r="X70" s="6" t="s">
        <v>290</v>
      </c>
      <c r="Y70" t="s">
        <v>325</v>
      </c>
      <c r="Z70" s="6" t="s">
        <v>290</v>
      </c>
      <c r="AA70" t="s">
        <v>326</v>
      </c>
      <c r="AB70" t="s">
        <v>222</v>
      </c>
      <c r="AC70" t="s">
        <v>354</v>
      </c>
      <c r="AH70" t="s">
        <v>292</v>
      </c>
      <c r="AI70" t="s">
        <v>304</v>
      </c>
      <c r="AJ70" s="6" t="s">
        <v>606</v>
      </c>
      <c r="AK70" s="13">
        <v>45145</v>
      </c>
      <c r="AL70" s="13">
        <v>45145</v>
      </c>
      <c r="AM70" s="13">
        <v>45145</v>
      </c>
      <c r="AN70">
        <v>4310.3500000000004</v>
      </c>
      <c r="AO70">
        <v>5000</v>
      </c>
      <c r="AP70">
        <v>5000</v>
      </c>
      <c r="AQ70">
        <v>5000</v>
      </c>
      <c r="AR70" t="s">
        <v>293</v>
      </c>
      <c r="AS70" t="s">
        <v>293</v>
      </c>
      <c r="AT70" t="s">
        <v>294</v>
      </c>
      <c r="AU70" s="3" t="s">
        <v>569</v>
      </c>
      <c r="BA70" t="s">
        <v>295</v>
      </c>
      <c r="BB70" t="s">
        <v>296</v>
      </c>
      <c r="BC70">
        <v>1</v>
      </c>
      <c r="BE70">
        <v>1</v>
      </c>
      <c r="BK70" t="s">
        <v>303</v>
      </c>
      <c r="BL70" s="13">
        <v>45229</v>
      </c>
      <c r="BM70" s="13">
        <v>45199</v>
      </c>
      <c r="BN70" s="4"/>
    </row>
    <row r="71" spans="1:66" ht="17.25" customHeight="1" x14ac:dyDescent="0.25">
      <c r="A71">
        <v>2023</v>
      </c>
      <c r="B71" s="13">
        <v>45108</v>
      </c>
      <c r="C71" s="13">
        <v>45199</v>
      </c>
      <c r="D71" t="s">
        <v>149</v>
      </c>
      <c r="E71" t="s">
        <v>153</v>
      </c>
      <c r="F71" t="s">
        <v>156</v>
      </c>
      <c r="G71" t="s">
        <v>560</v>
      </c>
      <c r="H71" s="2" t="s">
        <v>305</v>
      </c>
      <c r="I71" s="7" t="s">
        <v>288</v>
      </c>
      <c r="J71" s="3" t="s">
        <v>561</v>
      </c>
      <c r="K71" s="6">
        <v>48</v>
      </c>
      <c r="L71" s="3" t="s">
        <v>562</v>
      </c>
      <c r="M71" s="3"/>
      <c r="N71" s="3"/>
      <c r="O71" s="3" t="s">
        <v>562</v>
      </c>
      <c r="P71" s="3" t="s">
        <v>563</v>
      </c>
      <c r="Q71" t="s">
        <v>183</v>
      </c>
      <c r="R71" s="3" t="s">
        <v>564</v>
      </c>
      <c r="S71" s="3">
        <v>600</v>
      </c>
      <c r="T71" t="s">
        <v>311</v>
      </c>
      <c r="U71" t="s">
        <v>189</v>
      </c>
      <c r="V71" t="s">
        <v>565</v>
      </c>
      <c r="W71" s="14" t="s">
        <v>319</v>
      </c>
      <c r="X71" s="6" t="s">
        <v>566</v>
      </c>
      <c r="Y71" t="s">
        <v>325</v>
      </c>
      <c r="Z71" s="6" t="s">
        <v>566</v>
      </c>
      <c r="AA71" t="s">
        <v>326</v>
      </c>
      <c r="AB71" t="s">
        <v>222</v>
      </c>
      <c r="AC71" s="6" t="s">
        <v>567</v>
      </c>
      <c r="AH71" t="s">
        <v>292</v>
      </c>
      <c r="AI71" t="s">
        <v>304</v>
      </c>
      <c r="AK71" s="13">
        <v>45140</v>
      </c>
      <c r="AL71" s="13">
        <v>45140</v>
      </c>
      <c r="AM71" s="13">
        <v>45140</v>
      </c>
      <c r="AN71">
        <v>1400</v>
      </c>
      <c r="AO71">
        <v>1624</v>
      </c>
      <c r="AP71">
        <v>1624</v>
      </c>
      <c r="AQ71">
        <v>1624</v>
      </c>
      <c r="AR71" t="s">
        <v>293</v>
      </c>
      <c r="AS71" t="s">
        <v>293</v>
      </c>
      <c r="AT71" t="s">
        <v>294</v>
      </c>
      <c r="AU71" s="3" t="s">
        <v>561</v>
      </c>
      <c r="BA71" t="s">
        <v>295</v>
      </c>
      <c r="BB71" t="s">
        <v>296</v>
      </c>
      <c r="BC71">
        <v>1</v>
      </c>
      <c r="BE71">
        <v>1</v>
      </c>
      <c r="BK71" t="s">
        <v>303</v>
      </c>
      <c r="BL71" s="13">
        <v>45229</v>
      </c>
      <c r="BM71" s="13">
        <v>45199</v>
      </c>
      <c r="BN71" s="4"/>
    </row>
    <row r="72" spans="1:66" ht="18" customHeight="1" x14ac:dyDescent="0.25">
      <c r="A72">
        <v>2023</v>
      </c>
      <c r="B72" s="13">
        <v>45108</v>
      </c>
      <c r="C72" s="13">
        <v>45199</v>
      </c>
      <c r="D72" t="s">
        <v>149</v>
      </c>
      <c r="E72" t="s">
        <v>153</v>
      </c>
      <c r="F72" t="s">
        <v>156</v>
      </c>
      <c r="G72" t="s">
        <v>554</v>
      </c>
      <c r="H72" s="2" t="s">
        <v>305</v>
      </c>
      <c r="I72" s="7" t="s">
        <v>288</v>
      </c>
      <c r="J72" s="3" t="s">
        <v>555</v>
      </c>
      <c r="K72" s="6">
        <v>47</v>
      </c>
      <c r="L72" s="3" t="s">
        <v>357</v>
      </c>
      <c r="O72" s="3" t="s">
        <v>357</v>
      </c>
      <c r="P72" s="3" t="s">
        <v>358</v>
      </c>
      <c r="Q72" t="s">
        <v>164</v>
      </c>
      <c r="R72" t="s">
        <v>359</v>
      </c>
      <c r="S72" s="3" t="s">
        <v>360</v>
      </c>
      <c r="T72" t="s">
        <v>311</v>
      </c>
      <c r="U72" t="s">
        <v>189</v>
      </c>
      <c r="V72" t="s">
        <v>361</v>
      </c>
      <c r="W72" s="14" t="s">
        <v>319</v>
      </c>
      <c r="X72" s="6" t="s">
        <v>362</v>
      </c>
      <c r="Y72" t="s">
        <v>363</v>
      </c>
      <c r="Z72" s="6" t="s">
        <v>362</v>
      </c>
      <c r="AA72" t="s">
        <v>364</v>
      </c>
      <c r="AB72" t="s">
        <v>222</v>
      </c>
      <c r="AC72" s="6" t="s">
        <v>365</v>
      </c>
      <c r="AH72" t="s">
        <v>292</v>
      </c>
      <c r="AI72" t="s">
        <v>304</v>
      </c>
      <c r="AK72" s="13">
        <v>45141</v>
      </c>
      <c r="AL72" s="13">
        <v>45141</v>
      </c>
      <c r="AM72" s="13">
        <v>45141</v>
      </c>
      <c r="AN72">
        <v>6990.97</v>
      </c>
      <c r="AO72">
        <v>7194.8</v>
      </c>
      <c r="AP72">
        <v>7194.8</v>
      </c>
      <c r="AQ72">
        <v>7194.8</v>
      </c>
      <c r="AR72" t="s">
        <v>293</v>
      </c>
      <c r="AS72" t="s">
        <v>293</v>
      </c>
      <c r="AT72" t="s">
        <v>294</v>
      </c>
      <c r="AU72" s="3" t="s">
        <v>555</v>
      </c>
      <c r="BA72" t="s">
        <v>295</v>
      </c>
      <c r="BB72" t="s">
        <v>296</v>
      </c>
      <c r="BC72">
        <v>1</v>
      </c>
      <c r="BE72">
        <v>1</v>
      </c>
      <c r="BK72" t="s">
        <v>303</v>
      </c>
      <c r="BL72" s="13">
        <v>45229</v>
      </c>
      <c r="BM72" s="13">
        <v>45199</v>
      </c>
      <c r="BN72" s="4"/>
    </row>
    <row r="73" spans="1:66" ht="15" customHeight="1" x14ac:dyDescent="0.25">
      <c r="A73">
        <v>2023</v>
      </c>
      <c r="B73" s="13">
        <v>45108</v>
      </c>
      <c r="C73" s="13">
        <v>45199</v>
      </c>
      <c r="D73" t="s">
        <v>149</v>
      </c>
      <c r="E73" t="s">
        <v>153</v>
      </c>
      <c r="F73" t="s">
        <v>156</v>
      </c>
      <c r="G73" t="s">
        <v>536</v>
      </c>
      <c r="H73" s="2" t="s">
        <v>305</v>
      </c>
      <c r="I73" s="7" t="s">
        <v>288</v>
      </c>
      <c r="J73" s="4" t="s">
        <v>317</v>
      </c>
      <c r="K73">
        <v>1</v>
      </c>
      <c r="L73" s="4" t="s">
        <v>306</v>
      </c>
      <c r="M73" s="4" t="s">
        <v>307</v>
      </c>
      <c r="N73" s="4" t="s">
        <v>300</v>
      </c>
      <c r="O73" s="4" t="s">
        <v>308</v>
      </c>
      <c r="P73" s="4" t="s">
        <v>309</v>
      </c>
      <c r="Q73" t="s">
        <v>172</v>
      </c>
      <c r="R73" s="5" t="s">
        <v>310</v>
      </c>
      <c r="S73" s="3">
        <v>1855</v>
      </c>
      <c r="T73" t="s">
        <v>311</v>
      </c>
      <c r="U73" t="s">
        <v>189</v>
      </c>
      <c r="V73" t="s">
        <v>312</v>
      </c>
      <c r="W73" s="14" t="s">
        <v>319</v>
      </c>
      <c r="X73" t="s">
        <v>313</v>
      </c>
      <c r="Y73" t="s">
        <v>314</v>
      </c>
      <c r="Z73" t="s">
        <v>313</v>
      </c>
      <c r="AA73" t="s">
        <v>315</v>
      </c>
      <c r="AB73" t="s">
        <v>222</v>
      </c>
      <c r="AC73" t="s">
        <v>316</v>
      </c>
      <c r="AH73" t="s">
        <v>292</v>
      </c>
      <c r="AI73" t="s">
        <v>304</v>
      </c>
      <c r="AJ73" s="6" t="s">
        <v>320</v>
      </c>
      <c r="AK73" s="13">
        <v>44927</v>
      </c>
      <c r="AL73" s="13">
        <v>44927</v>
      </c>
      <c r="AM73" s="13">
        <v>45291</v>
      </c>
      <c r="AN73">
        <v>16436.490000000002</v>
      </c>
      <c r="AO73">
        <v>19000</v>
      </c>
      <c r="AP73">
        <v>19000</v>
      </c>
      <c r="AQ73">
        <v>19000</v>
      </c>
      <c r="AR73" t="s">
        <v>293</v>
      </c>
      <c r="AS73" t="s">
        <v>293</v>
      </c>
      <c r="AT73" t="s">
        <v>294</v>
      </c>
      <c r="AU73" s="4" t="s">
        <v>317</v>
      </c>
      <c r="BA73" t="s">
        <v>295</v>
      </c>
      <c r="BB73" t="s">
        <v>296</v>
      </c>
      <c r="BC73">
        <v>1</v>
      </c>
      <c r="BE73">
        <v>1</v>
      </c>
      <c r="BK73" t="s">
        <v>303</v>
      </c>
      <c r="BL73" s="13">
        <v>45229</v>
      </c>
      <c r="BM73" s="13">
        <v>45199</v>
      </c>
      <c r="BN73" s="4"/>
    </row>
    <row r="74" spans="1:66" x14ac:dyDescent="0.25">
      <c r="A74">
        <v>2023</v>
      </c>
      <c r="B74" s="13">
        <v>45108</v>
      </c>
      <c r="C74" s="13">
        <v>45199</v>
      </c>
      <c r="D74" t="s">
        <v>149</v>
      </c>
      <c r="E74" t="s">
        <v>153</v>
      </c>
      <c r="F74" t="s">
        <v>156</v>
      </c>
      <c r="G74" t="s">
        <v>553</v>
      </c>
      <c r="H74" s="2" t="s">
        <v>305</v>
      </c>
      <c r="I74" s="7" t="s">
        <v>288</v>
      </c>
      <c r="J74" s="3" t="s">
        <v>329</v>
      </c>
      <c r="K74" s="6">
        <v>12</v>
      </c>
      <c r="L74" s="8" t="s">
        <v>321</v>
      </c>
      <c r="M74" s="4" t="s">
        <v>299</v>
      </c>
      <c r="N74" s="4" t="s">
        <v>300</v>
      </c>
      <c r="O74" s="8" t="s">
        <v>322</v>
      </c>
      <c r="P74" s="8" t="s">
        <v>323</v>
      </c>
      <c r="Q74" t="s">
        <v>164</v>
      </c>
      <c r="R74" t="s">
        <v>324</v>
      </c>
      <c r="S74" s="3">
        <v>2715</v>
      </c>
      <c r="T74" t="s">
        <v>311</v>
      </c>
      <c r="U74" t="s">
        <v>189</v>
      </c>
      <c r="V74" t="s">
        <v>302</v>
      </c>
      <c r="W74" s="14" t="s">
        <v>319</v>
      </c>
      <c r="X74" s="6" t="s">
        <v>290</v>
      </c>
      <c r="Y74" t="s">
        <v>325</v>
      </c>
      <c r="Z74" s="6" t="s">
        <v>290</v>
      </c>
      <c r="AA74" t="s">
        <v>326</v>
      </c>
      <c r="AB74" t="s">
        <v>222</v>
      </c>
      <c r="AC74" s="6" t="s">
        <v>327</v>
      </c>
      <c r="AH74" t="s">
        <v>292</v>
      </c>
      <c r="AI74" t="s">
        <v>304</v>
      </c>
      <c r="AJ74" s="6" t="s">
        <v>330</v>
      </c>
      <c r="AK74" s="13">
        <v>44927</v>
      </c>
      <c r="AL74" s="13">
        <v>44927</v>
      </c>
      <c r="AM74" s="13">
        <v>45291</v>
      </c>
      <c r="AN74">
        <v>7758.62</v>
      </c>
      <c r="AO74">
        <v>9000</v>
      </c>
      <c r="AP74">
        <v>9000</v>
      </c>
      <c r="AQ74">
        <v>9000</v>
      </c>
      <c r="AR74" t="s">
        <v>293</v>
      </c>
      <c r="AS74" t="s">
        <v>293</v>
      </c>
      <c r="AT74" t="s">
        <v>294</v>
      </c>
      <c r="AU74" s="3" t="s">
        <v>329</v>
      </c>
      <c r="BA74" t="s">
        <v>295</v>
      </c>
      <c r="BB74" t="s">
        <v>296</v>
      </c>
      <c r="BC74">
        <v>1</v>
      </c>
      <c r="BE74">
        <v>1</v>
      </c>
      <c r="BK74" t="s">
        <v>303</v>
      </c>
      <c r="BL74" s="13">
        <v>45229</v>
      </c>
      <c r="BM74" s="13">
        <v>45199</v>
      </c>
      <c r="BN74" s="4"/>
    </row>
    <row r="75" spans="1:66" x14ac:dyDescent="0.25">
      <c r="A75">
        <v>2023</v>
      </c>
      <c r="B75" s="13">
        <v>45108</v>
      </c>
      <c r="C75" s="13">
        <v>45199</v>
      </c>
      <c r="D75" t="s">
        <v>149</v>
      </c>
      <c r="E75" t="s">
        <v>153</v>
      </c>
      <c r="F75" t="s">
        <v>156</v>
      </c>
      <c r="G75" t="s">
        <v>551</v>
      </c>
      <c r="H75" s="2" t="s">
        <v>305</v>
      </c>
      <c r="I75" s="7" t="s">
        <v>288</v>
      </c>
      <c r="J75" s="3" t="s">
        <v>392</v>
      </c>
      <c r="K75" s="6">
        <v>46</v>
      </c>
      <c r="L75" t="s">
        <v>387</v>
      </c>
      <c r="M75" t="s">
        <v>388</v>
      </c>
      <c r="N75" t="s">
        <v>389</v>
      </c>
      <c r="O75" t="s">
        <v>390</v>
      </c>
      <c r="P75" t="s">
        <v>391</v>
      </c>
      <c r="Q75" t="s">
        <v>164</v>
      </c>
      <c r="R75" s="6" t="s">
        <v>352</v>
      </c>
      <c r="S75" s="3">
        <v>1380</v>
      </c>
      <c r="T75" t="s">
        <v>311</v>
      </c>
      <c r="U75" s="6" t="s">
        <v>189</v>
      </c>
      <c r="V75" s="6" t="s">
        <v>353</v>
      </c>
      <c r="W75" s="14" t="s">
        <v>319</v>
      </c>
      <c r="X75" s="6" t="s">
        <v>290</v>
      </c>
      <c r="Y75" t="s">
        <v>325</v>
      </c>
      <c r="Z75" s="6" t="s">
        <v>290</v>
      </c>
      <c r="AA75" t="s">
        <v>326</v>
      </c>
      <c r="AB75" t="s">
        <v>222</v>
      </c>
      <c r="AC75" t="s">
        <v>354</v>
      </c>
      <c r="AH75" t="s">
        <v>292</v>
      </c>
      <c r="AI75" t="s">
        <v>304</v>
      </c>
      <c r="AJ75" t="s">
        <v>552</v>
      </c>
      <c r="AK75" s="13">
        <v>45114</v>
      </c>
      <c r="AL75" s="13">
        <v>45114</v>
      </c>
      <c r="AM75" s="13">
        <v>45114</v>
      </c>
      <c r="AN75">
        <v>9195</v>
      </c>
      <c r="AO75">
        <v>10666.2</v>
      </c>
      <c r="AP75">
        <v>10666.2</v>
      </c>
      <c r="AQ75">
        <v>10666.2</v>
      </c>
      <c r="AR75" t="s">
        <v>293</v>
      </c>
      <c r="AS75" t="s">
        <v>293</v>
      </c>
      <c r="AT75" t="s">
        <v>294</v>
      </c>
      <c r="AU75" s="3" t="s">
        <v>392</v>
      </c>
      <c r="BA75" t="s">
        <v>295</v>
      </c>
      <c r="BB75" t="s">
        <v>296</v>
      </c>
      <c r="BC75">
        <v>1</v>
      </c>
      <c r="BE75">
        <v>1</v>
      </c>
      <c r="BK75" t="s">
        <v>303</v>
      </c>
      <c r="BL75" s="13">
        <v>45229</v>
      </c>
      <c r="BM75" s="13">
        <v>45199</v>
      </c>
      <c r="BN75" s="4"/>
    </row>
    <row r="76" spans="1:66" x14ac:dyDescent="0.25">
      <c r="A76">
        <v>2023</v>
      </c>
      <c r="B76" s="13">
        <v>45108</v>
      </c>
      <c r="C76" s="13">
        <v>45199</v>
      </c>
      <c r="D76" t="s">
        <v>149</v>
      </c>
      <c r="E76" t="s">
        <v>155</v>
      </c>
      <c r="F76" t="s">
        <v>156</v>
      </c>
      <c r="G76" t="s">
        <v>549</v>
      </c>
      <c r="H76" s="2" t="s">
        <v>305</v>
      </c>
      <c r="I76" s="7" t="s">
        <v>288</v>
      </c>
      <c r="J76" s="3" t="s">
        <v>550</v>
      </c>
      <c r="K76" s="6">
        <v>45</v>
      </c>
      <c r="L76" s="10" t="s">
        <v>412</v>
      </c>
      <c r="M76" t="s">
        <v>413</v>
      </c>
      <c r="N76" t="s">
        <v>414</v>
      </c>
      <c r="O76" s="10" t="s">
        <v>415</v>
      </c>
      <c r="P76" s="10" t="s">
        <v>416</v>
      </c>
      <c r="Q76" t="s">
        <v>164</v>
      </c>
      <c r="R76" t="s">
        <v>418</v>
      </c>
      <c r="S76" s="3" t="s">
        <v>311</v>
      </c>
      <c r="T76" t="s">
        <v>311</v>
      </c>
      <c r="U76" t="s">
        <v>189</v>
      </c>
      <c r="V76" t="s">
        <v>302</v>
      </c>
      <c r="W76" s="14" t="s">
        <v>319</v>
      </c>
      <c r="X76" s="6" t="s">
        <v>290</v>
      </c>
      <c r="Y76" t="s">
        <v>325</v>
      </c>
      <c r="Z76" s="6" t="s">
        <v>290</v>
      </c>
      <c r="AA76" t="s">
        <v>326</v>
      </c>
      <c r="AB76" t="s">
        <v>222</v>
      </c>
      <c r="AC76" s="6" t="s">
        <v>327</v>
      </c>
      <c r="AH76" t="s">
        <v>292</v>
      </c>
      <c r="AI76" t="s">
        <v>304</v>
      </c>
      <c r="AK76" s="13">
        <v>45117</v>
      </c>
      <c r="AL76" s="13">
        <v>45117</v>
      </c>
      <c r="AM76" s="13">
        <v>45117</v>
      </c>
      <c r="AN76">
        <v>450</v>
      </c>
      <c r="AO76">
        <v>516.37</v>
      </c>
      <c r="AP76">
        <v>516.37</v>
      </c>
      <c r="AQ76">
        <v>516.37</v>
      </c>
      <c r="AR76" t="s">
        <v>293</v>
      </c>
      <c r="AS76" t="s">
        <v>293</v>
      </c>
      <c r="AT76" t="s">
        <v>294</v>
      </c>
      <c r="AU76" s="3" t="s">
        <v>550</v>
      </c>
      <c r="BA76" t="s">
        <v>295</v>
      </c>
      <c r="BB76" t="s">
        <v>296</v>
      </c>
      <c r="BC76">
        <v>1</v>
      </c>
      <c r="BE76">
        <v>1</v>
      </c>
      <c r="BK76" t="s">
        <v>303</v>
      </c>
      <c r="BL76" s="13">
        <v>45229</v>
      </c>
      <c r="BM76" s="13">
        <v>45199</v>
      </c>
      <c r="BN76" s="4"/>
    </row>
    <row r="77" spans="1:66" x14ac:dyDescent="0.25">
      <c r="A77">
        <v>2023</v>
      </c>
      <c r="B77" s="13">
        <v>45108</v>
      </c>
      <c r="C77" s="13">
        <v>45199</v>
      </c>
      <c r="D77" t="s">
        <v>149</v>
      </c>
      <c r="E77" t="s">
        <v>153</v>
      </c>
      <c r="F77" t="s">
        <v>156</v>
      </c>
      <c r="G77" t="s">
        <v>547</v>
      </c>
      <c r="H77" s="2" t="s">
        <v>305</v>
      </c>
      <c r="I77" s="7" t="s">
        <v>288</v>
      </c>
      <c r="J77" s="3" t="s">
        <v>548</v>
      </c>
      <c r="K77" s="6">
        <v>44</v>
      </c>
      <c r="L77" t="s">
        <v>387</v>
      </c>
      <c r="M77" t="s">
        <v>388</v>
      </c>
      <c r="N77" t="s">
        <v>389</v>
      </c>
      <c r="O77" t="s">
        <v>390</v>
      </c>
      <c r="P77" t="s">
        <v>391</v>
      </c>
      <c r="Q77" t="s">
        <v>164</v>
      </c>
      <c r="R77" s="6" t="s">
        <v>352</v>
      </c>
      <c r="S77" s="3">
        <v>1380</v>
      </c>
      <c r="T77" t="s">
        <v>311</v>
      </c>
      <c r="U77" s="6" t="s">
        <v>189</v>
      </c>
      <c r="V77" s="6" t="s">
        <v>353</v>
      </c>
      <c r="W77" s="14" t="s">
        <v>319</v>
      </c>
      <c r="X77" s="6" t="s">
        <v>290</v>
      </c>
      <c r="Y77" t="s">
        <v>325</v>
      </c>
      <c r="Z77" s="6" t="s">
        <v>290</v>
      </c>
      <c r="AA77" t="s">
        <v>326</v>
      </c>
      <c r="AB77" t="s">
        <v>222</v>
      </c>
      <c r="AC77" t="s">
        <v>354</v>
      </c>
      <c r="AH77" t="s">
        <v>292</v>
      </c>
      <c r="AI77" t="s">
        <v>304</v>
      </c>
      <c r="AK77" s="13">
        <v>45113</v>
      </c>
      <c r="AL77" s="13">
        <v>45113</v>
      </c>
      <c r="AM77" s="13">
        <v>45113</v>
      </c>
      <c r="AN77">
        <v>4965.51</v>
      </c>
      <c r="AO77">
        <v>5759.99</v>
      </c>
      <c r="AP77">
        <v>5759.99</v>
      </c>
      <c r="AQ77">
        <v>5759.99</v>
      </c>
      <c r="AR77" t="s">
        <v>293</v>
      </c>
      <c r="AS77" t="s">
        <v>293</v>
      </c>
      <c r="AT77" t="s">
        <v>294</v>
      </c>
      <c r="AU77" s="3" t="s">
        <v>548</v>
      </c>
      <c r="BA77" t="s">
        <v>295</v>
      </c>
      <c r="BB77" t="s">
        <v>296</v>
      </c>
      <c r="BC77">
        <v>1</v>
      </c>
      <c r="BE77">
        <v>1</v>
      </c>
      <c r="BK77" t="s">
        <v>303</v>
      </c>
      <c r="BL77" s="13">
        <v>45229</v>
      </c>
      <c r="BM77" s="13">
        <v>45199</v>
      </c>
      <c r="BN77" s="4"/>
    </row>
    <row r="78" spans="1:66" ht="15.75" customHeight="1" x14ac:dyDescent="0.25">
      <c r="A78">
        <v>2023</v>
      </c>
      <c r="B78" s="13">
        <v>45108</v>
      </c>
      <c r="C78" s="13">
        <v>45199</v>
      </c>
      <c r="D78" t="s">
        <v>149</v>
      </c>
      <c r="E78" t="s">
        <v>153</v>
      </c>
      <c r="F78" t="s">
        <v>156</v>
      </c>
      <c r="G78" t="s">
        <v>537</v>
      </c>
      <c r="H78" s="2" t="s">
        <v>305</v>
      </c>
      <c r="I78" s="7" t="s">
        <v>288</v>
      </c>
      <c r="J78" s="3" t="s">
        <v>538</v>
      </c>
      <c r="K78" s="6">
        <v>43</v>
      </c>
      <c r="L78" t="s">
        <v>539</v>
      </c>
      <c r="M78" t="s">
        <v>540</v>
      </c>
      <c r="N78" t="s">
        <v>541</v>
      </c>
      <c r="O78" t="s">
        <v>542</v>
      </c>
      <c r="P78" t="s">
        <v>543</v>
      </c>
      <c r="Q78" t="s">
        <v>164</v>
      </c>
      <c r="R78" t="s">
        <v>544</v>
      </c>
      <c r="S78" s="3">
        <v>211</v>
      </c>
      <c r="T78" t="s">
        <v>311</v>
      </c>
      <c r="U78" t="s">
        <v>189</v>
      </c>
      <c r="V78" t="s">
        <v>545</v>
      </c>
      <c r="W78" s="14" t="s">
        <v>319</v>
      </c>
      <c r="X78" s="6" t="s">
        <v>290</v>
      </c>
      <c r="Y78" t="s">
        <v>325</v>
      </c>
      <c r="Z78" s="6" t="s">
        <v>290</v>
      </c>
      <c r="AA78" t="s">
        <v>326</v>
      </c>
      <c r="AB78" t="s">
        <v>222</v>
      </c>
      <c r="AC78" s="6" t="s">
        <v>546</v>
      </c>
      <c r="AH78" t="s">
        <v>292</v>
      </c>
      <c r="AI78" t="s">
        <v>304</v>
      </c>
      <c r="AJ78" s="6" t="s">
        <v>605</v>
      </c>
      <c r="AK78" s="13">
        <v>45112</v>
      </c>
      <c r="AL78" s="13">
        <v>45112</v>
      </c>
      <c r="AM78" s="13">
        <v>45112</v>
      </c>
      <c r="AN78">
        <v>27950</v>
      </c>
      <c r="AO78">
        <v>32422</v>
      </c>
      <c r="AP78">
        <v>32422</v>
      </c>
      <c r="AQ78">
        <v>32422</v>
      </c>
      <c r="AR78" t="s">
        <v>293</v>
      </c>
      <c r="AS78" t="s">
        <v>293</v>
      </c>
      <c r="AT78" t="s">
        <v>294</v>
      </c>
      <c r="AU78" s="3" t="s">
        <v>538</v>
      </c>
      <c r="BA78" t="s">
        <v>295</v>
      </c>
      <c r="BB78" t="s">
        <v>296</v>
      </c>
      <c r="BC78">
        <v>1</v>
      </c>
      <c r="BE78">
        <v>1</v>
      </c>
      <c r="BK78" t="s">
        <v>303</v>
      </c>
      <c r="BL78" s="13">
        <v>45229</v>
      </c>
      <c r="BM78" s="13">
        <v>45199</v>
      </c>
      <c r="BN78" s="4"/>
    </row>
    <row r="79" spans="1:66" x14ac:dyDescent="0.25">
      <c r="A79">
        <v>2023</v>
      </c>
      <c r="B79" s="13">
        <v>45108</v>
      </c>
      <c r="C79" s="13">
        <v>45199</v>
      </c>
      <c r="D79" t="s">
        <v>149</v>
      </c>
      <c r="E79" t="s">
        <v>153</v>
      </c>
      <c r="F79" t="s">
        <v>156</v>
      </c>
      <c r="G79" t="s">
        <v>536</v>
      </c>
      <c r="H79" s="2" t="s">
        <v>305</v>
      </c>
      <c r="I79" s="7" t="s">
        <v>288</v>
      </c>
      <c r="J79" s="4" t="s">
        <v>317</v>
      </c>
      <c r="K79">
        <v>1</v>
      </c>
      <c r="L79" s="4" t="s">
        <v>306</v>
      </c>
      <c r="M79" s="4" t="s">
        <v>307</v>
      </c>
      <c r="N79" s="4" t="s">
        <v>300</v>
      </c>
      <c r="O79" s="4" t="s">
        <v>308</v>
      </c>
      <c r="P79" s="4" t="s">
        <v>309</v>
      </c>
      <c r="Q79" t="s">
        <v>172</v>
      </c>
      <c r="R79" s="5" t="s">
        <v>310</v>
      </c>
      <c r="S79" s="3">
        <v>1855</v>
      </c>
      <c r="T79" t="s">
        <v>311</v>
      </c>
      <c r="U79" t="s">
        <v>189</v>
      </c>
      <c r="V79" t="s">
        <v>312</v>
      </c>
      <c r="W79" s="14" t="s">
        <v>319</v>
      </c>
      <c r="X79" t="s">
        <v>313</v>
      </c>
      <c r="Y79" t="s">
        <v>314</v>
      </c>
      <c r="Z79" t="s">
        <v>313</v>
      </c>
      <c r="AA79" t="s">
        <v>315</v>
      </c>
      <c r="AB79" t="s">
        <v>222</v>
      </c>
      <c r="AC79" t="s">
        <v>316</v>
      </c>
      <c r="AH79" t="s">
        <v>292</v>
      </c>
      <c r="AI79" t="s">
        <v>304</v>
      </c>
      <c r="AJ79" s="6" t="s">
        <v>320</v>
      </c>
      <c r="AK79" s="13">
        <v>44927</v>
      </c>
      <c r="AL79" s="13">
        <v>44927</v>
      </c>
      <c r="AM79" s="13">
        <v>45291</v>
      </c>
      <c r="AN79">
        <v>16436.490000000002</v>
      </c>
      <c r="AO79">
        <v>19000</v>
      </c>
      <c r="AP79">
        <v>19000</v>
      </c>
      <c r="AQ79">
        <v>19000</v>
      </c>
      <c r="AR79" t="s">
        <v>293</v>
      </c>
      <c r="AS79" t="s">
        <v>293</v>
      </c>
      <c r="AT79" t="s">
        <v>294</v>
      </c>
      <c r="AU79" s="4" t="s">
        <v>317</v>
      </c>
      <c r="BA79" t="s">
        <v>295</v>
      </c>
      <c r="BB79" t="s">
        <v>296</v>
      </c>
      <c r="BC79">
        <v>1</v>
      </c>
      <c r="BE79">
        <v>1</v>
      </c>
      <c r="BK79" t="s">
        <v>303</v>
      </c>
      <c r="BL79" s="13">
        <v>45229</v>
      </c>
      <c r="BM79" s="13">
        <v>45199</v>
      </c>
      <c r="BN79" s="4"/>
    </row>
    <row r="80" spans="1:66" x14ac:dyDescent="0.25">
      <c r="A80">
        <v>2023</v>
      </c>
      <c r="B80" s="13">
        <v>45017</v>
      </c>
      <c r="C80" s="13">
        <v>45107</v>
      </c>
      <c r="D80" t="s">
        <v>149</v>
      </c>
      <c r="E80" t="s">
        <v>155</v>
      </c>
      <c r="F80" t="s">
        <v>156</v>
      </c>
      <c r="G80" t="s">
        <v>534</v>
      </c>
      <c r="H80" s="2" t="s">
        <v>305</v>
      </c>
      <c r="I80" s="7" t="s">
        <v>288</v>
      </c>
      <c r="J80" s="3" t="s">
        <v>535</v>
      </c>
      <c r="K80" s="6">
        <v>5</v>
      </c>
      <c r="L80" s="3" t="s">
        <v>340</v>
      </c>
      <c r="M80" s="4"/>
      <c r="N80" s="4"/>
      <c r="O80" s="3" t="s">
        <v>340</v>
      </c>
      <c r="P80" s="3" t="s">
        <v>341</v>
      </c>
      <c r="Q80" t="s">
        <v>164</v>
      </c>
      <c r="R80" t="s">
        <v>342</v>
      </c>
      <c r="S80" s="3" t="s">
        <v>311</v>
      </c>
      <c r="T80" t="s">
        <v>311</v>
      </c>
      <c r="U80" t="s">
        <v>189</v>
      </c>
      <c r="V80" t="s">
        <v>343</v>
      </c>
      <c r="W80" s="14" t="s">
        <v>319</v>
      </c>
      <c r="X80" s="6" t="s">
        <v>290</v>
      </c>
      <c r="Y80" t="s">
        <v>325</v>
      </c>
      <c r="Z80" s="6" t="s">
        <v>290</v>
      </c>
      <c r="AA80" t="s">
        <v>326</v>
      </c>
      <c r="AB80" t="s">
        <v>222</v>
      </c>
      <c r="AC80" s="6" t="s">
        <v>344</v>
      </c>
      <c r="AH80" t="s">
        <v>292</v>
      </c>
      <c r="AI80" t="s">
        <v>304</v>
      </c>
      <c r="AK80" s="13">
        <v>45107</v>
      </c>
      <c r="AL80" s="13">
        <v>45107</v>
      </c>
      <c r="AM80" s="13">
        <v>45107</v>
      </c>
      <c r="AN80">
        <v>358</v>
      </c>
      <c r="AO80">
        <v>415.28</v>
      </c>
      <c r="AP80">
        <v>415.28</v>
      </c>
      <c r="AQ80">
        <v>415.28</v>
      </c>
      <c r="AR80" t="s">
        <v>293</v>
      </c>
      <c r="AS80" t="s">
        <v>293</v>
      </c>
      <c r="AT80" t="s">
        <v>294</v>
      </c>
      <c r="AU80" s="3" t="s">
        <v>535</v>
      </c>
      <c r="BA80" t="s">
        <v>295</v>
      </c>
      <c r="BB80" t="s">
        <v>296</v>
      </c>
      <c r="BC80">
        <v>1</v>
      </c>
      <c r="BE80">
        <v>1</v>
      </c>
      <c r="BK80" t="s">
        <v>303</v>
      </c>
      <c r="BL80" s="13">
        <v>45124</v>
      </c>
      <c r="BM80" s="13">
        <v>45107</v>
      </c>
      <c r="BN80" s="4"/>
    </row>
    <row r="81" spans="1:66" x14ac:dyDescent="0.25">
      <c r="A81">
        <v>2023</v>
      </c>
      <c r="B81" s="13">
        <v>45017</v>
      </c>
      <c r="C81" s="13">
        <v>45107</v>
      </c>
      <c r="D81" t="s">
        <v>149</v>
      </c>
      <c r="E81" t="s">
        <v>155</v>
      </c>
      <c r="F81" t="s">
        <v>156</v>
      </c>
      <c r="G81" t="s">
        <v>533</v>
      </c>
      <c r="H81" s="2" t="s">
        <v>305</v>
      </c>
      <c r="I81" s="7" t="s">
        <v>288</v>
      </c>
      <c r="J81" t="s">
        <v>511</v>
      </c>
      <c r="K81">
        <v>40</v>
      </c>
      <c r="L81" t="s">
        <v>512</v>
      </c>
      <c r="M81" t="s">
        <v>513</v>
      </c>
      <c r="N81" t="s">
        <v>514</v>
      </c>
      <c r="O81" t="s">
        <v>515</v>
      </c>
      <c r="P81" t="s">
        <v>516</v>
      </c>
      <c r="Q81" t="s">
        <v>164</v>
      </c>
      <c r="R81" t="s">
        <v>517</v>
      </c>
      <c r="S81" s="3">
        <v>128</v>
      </c>
      <c r="T81" t="s">
        <v>311</v>
      </c>
      <c r="U81" t="s">
        <v>189</v>
      </c>
      <c r="V81" t="s">
        <v>518</v>
      </c>
      <c r="W81" s="14" t="s">
        <v>319</v>
      </c>
      <c r="X81" t="s">
        <v>495</v>
      </c>
      <c r="Y81" t="s">
        <v>325</v>
      </c>
      <c r="Z81" t="s">
        <v>495</v>
      </c>
      <c r="AA81" t="s">
        <v>326</v>
      </c>
      <c r="AB81" t="s">
        <v>236</v>
      </c>
      <c r="AC81" t="s">
        <v>519</v>
      </c>
      <c r="AH81" t="s">
        <v>292</v>
      </c>
      <c r="AI81" t="s">
        <v>304</v>
      </c>
      <c r="AJ81" s="6" t="s">
        <v>520</v>
      </c>
      <c r="AK81" s="13">
        <v>45107</v>
      </c>
      <c r="AL81" s="13">
        <v>45107</v>
      </c>
      <c r="AM81" s="13">
        <v>45107</v>
      </c>
      <c r="AN81">
        <v>18547.060000000001</v>
      </c>
      <c r="AO81">
        <v>21282.75</v>
      </c>
      <c r="AP81">
        <v>21282.75</v>
      </c>
      <c r="AQ81">
        <v>21282.75</v>
      </c>
      <c r="AR81" t="s">
        <v>293</v>
      </c>
      <c r="AS81" t="s">
        <v>293</v>
      </c>
      <c r="AT81" t="s">
        <v>294</v>
      </c>
      <c r="AU81" t="s">
        <v>511</v>
      </c>
      <c r="BA81" t="s">
        <v>295</v>
      </c>
      <c r="BB81" t="s">
        <v>296</v>
      </c>
      <c r="BC81">
        <v>1</v>
      </c>
      <c r="BE81">
        <v>1</v>
      </c>
      <c r="BK81" t="s">
        <v>303</v>
      </c>
      <c r="BL81" s="13">
        <v>45124</v>
      </c>
      <c r="BM81" s="13">
        <v>45107</v>
      </c>
      <c r="BN81" s="4"/>
    </row>
    <row r="82" spans="1:66" x14ac:dyDescent="0.25">
      <c r="A82">
        <v>2023</v>
      </c>
      <c r="B82" s="13">
        <v>45017</v>
      </c>
      <c r="C82" s="13">
        <v>45107</v>
      </c>
      <c r="D82" t="s">
        <v>149</v>
      </c>
      <c r="E82" t="s">
        <v>154</v>
      </c>
      <c r="F82" t="s">
        <v>156</v>
      </c>
      <c r="G82" t="s">
        <v>532</v>
      </c>
      <c r="H82" s="2" t="s">
        <v>305</v>
      </c>
      <c r="I82" s="7" t="s">
        <v>288</v>
      </c>
      <c r="J82" s="3" t="s">
        <v>329</v>
      </c>
      <c r="K82" s="6">
        <v>12</v>
      </c>
      <c r="L82" s="8" t="s">
        <v>321</v>
      </c>
      <c r="M82" s="4" t="s">
        <v>299</v>
      </c>
      <c r="N82" s="4" t="s">
        <v>300</v>
      </c>
      <c r="O82" s="8" t="s">
        <v>322</v>
      </c>
      <c r="P82" s="8" t="s">
        <v>323</v>
      </c>
      <c r="Q82" t="s">
        <v>164</v>
      </c>
      <c r="R82" t="s">
        <v>324</v>
      </c>
      <c r="S82" s="3">
        <v>2715</v>
      </c>
      <c r="T82" t="s">
        <v>311</v>
      </c>
      <c r="U82" t="s">
        <v>189</v>
      </c>
      <c r="V82" t="s">
        <v>302</v>
      </c>
      <c r="W82" s="14" t="s">
        <v>319</v>
      </c>
      <c r="X82" s="6" t="s">
        <v>290</v>
      </c>
      <c r="Y82" t="s">
        <v>325</v>
      </c>
      <c r="Z82" s="6" t="s">
        <v>290</v>
      </c>
      <c r="AA82" t="s">
        <v>326</v>
      </c>
      <c r="AB82" t="s">
        <v>222</v>
      </c>
      <c r="AC82" s="6" t="s">
        <v>327</v>
      </c>
      <c r="AH82" t="s">
        <v>292</v>
      </c>
      <c r="AI82" t="s">
        <v>304</v>
      </c>
      <c r="AJ82" s="6" t="s">
        <v>330</v>
      </c>
      <c r="AK82" s="13">
        <v>44927</v>
      </c>
      <c r="AL82" s="13">
        <v>44927</v>
      </c>
      <c r="AM82" s="13">
        <v>45291</v>
      </c>
      <c r="AN82">
        <v>8637.68</v>
      </c>
      <c r="AO82">
        <v>10019.709999999999</v>
      </c>
      <c r="AP82">
        <v>10019.709999999999</v>
      </c>
      <c r="AQ82">
        <v>10019.709999999999</v>
      </c>
      <c r="AR82" t="s">
        <v>293</v>
      </c>
      <c r="AS82" t="s">
        <v>293</v>
      </c>
      <c r="AT82" t="s">
        <v>294</v>
      </c>
      <c r="AU82" s="3" t="s">
        <v>329</v>
      </c>
      <c r="AV82" s="3"/>
      <c r="BA82" t="s">
        <v>295</v>
      </c>
      <c r="BB82" t="s">
        <v>296</v>
      </c>
      <c r="BC82">
        <v>1</v>
      </c>
      <c r="BE82">
        <v>1</v>
      </c>
      <c r="BK82" t="s">
        <v>303</v>
      </c>
      <c r="BL82" s="13">
        <v>45124</v>
      </c>
      <c r="BM82" s="13">
        <v>45107</v>
      </c>
      <c r="BN82" s="4"/>
    </row>
    <row r="83" spans="1:66" x14ac:dyDescent="0.25">
      <c r="A83">
        <v>2023</v>
      </c>
      <c r="B83" s="13">
        <v>45017</v>
      </c>
      <c r="C83" s="13">
        <v>45107</v>
      </c>
      <c r="D83" t="s">
        <v>149</v>
      </c>
      <c r="E83" t="s">
        <v>155</v>
      </c>
      <c r="F83" t="s">
        <v>156</v>
      </c>
      <c r="G83" t="s">
        <v>530</v>
      </c>
      <c r="H83" s="2" t="s">
        <v>305</v>
      </c>
      <c r="I83" s="7" t="s">
        <v>288</v>
      </c>
      <c r="J83" s="4" t="s">
        <v>531</v>
      </c>
      <c r="K83">
        <v>42</v>
      </c>
      <c r="L83" t="s">
        <v>430</v>
      </c>
      <c r="O83" t="s">
        <v>430</v>
      </c>
      <c r="P83" t="s">
        <v>433</v>
      </c>
      <c r="Q83" t="s">
        <v>164</v>
      </c>
      <c r="R83" t="s">
        <v>324</v>
      </c>
      <c r="S83" s="3" t="s">
        <v>467</v>
      </c>
      <c r="T83" t="s">
        <v>311</v>
      </c>
      <c r="U83" t="s">
        <v>189</v>
      </c>
      <c r="V83" t="s">
        <v>302</v>
      </c>
      <c r="W83" s="14" t="s">
        <v>319</v>
      </c>
      <c r="X83" t="s">
        <v>495</v>
      </c>
      <c r="Y83" t="s">
        <v>325</v>
      </c>
      <c r="Z83" t="s">
        <v>495</v>
      </c>
      <c r="AA83" t="s">
        <v>326</v>
      </c>
      <c r="AB83" t="s">
        <v>236</v>
      </c>
      <c r="AC83" t="s">
        <v>327</v>
      </c>
      <c r="AH83" t="s">
        <v>292</v>
      </c>
      <c r="AI83" t="s">
        <v>304</v>
      </c>
      <c r="AJ83" s="6"/>
      <c r="AK83" s="13">
        <v>45090</v>
      </c>
      <c r="AL83" s="13">
        <v>45090</v>
      </c>
      <c r="AM83" s="13">
        <v>45090</v>
      </c>
      <c r="AN83">
        <v>400</v>
      </c>
      <c r="AO83">
        <v>464</v>
      </c>
      <c r="AP83">
        <v>464</v>
      </c>
      <c r="AQ83">
        <v>464</v>
      </c>
      <c r="AR83" t="s">
        <v>293</v>
      </c>
      <c r="AS83" t="s">
        <v>293</v>
      </c>
      <c r="AT83" t="s">
        <v>294</v>
      </c>
      <c r="AU83" s="4" t="s">
        <v>531</v>
      </c>
      <c r="BA83" t="s">
        <v>295</v>
      </c>
      <c r="BB83" t="s">
        <v>296</v>
      </c>
      <c r="BC83">
        <v>1</v>
      </c>
      <c r="BE83">
        <v>1</v>
      </c>
      <c r="BK83" t="s">
        <v>303</v>
      </c>
      <c r="BL83" s="13">
        <v>45124</v>
      </c>
      <c r="BM83" s="13">
        <v>45107</v>
      </c>
      <c r="BN83" s="4"/>
    </row>
    <row r="84" spans="1:66" x14ac:dyDescent="0.25">
      <c r="A84">
        <v>2023</v>
      </c>
      <c r="B84" s="13">
        <v>45017</v>
      </c>
      <c r="C84" s="13">
        <v>45107</v>
      </c>
      <c r="D84" t="s">
        <v>149</v>
      </c>
      <c r="E84" t="s">
        <v>153</v>
      </c>
      <c r="F84" t="s">
        <v>156</v>
      </c>
      <c r="G84" t="s">
        <v>528</v>
      </c>
      <c r="H84" s="2" t="s">
        <v>305</v>
      </c>
      <c r="I84" s="7" t="s">
        <v>288</v>
      </c>
      <c r="J84" t="s">
        <v>529</v>
      </c>
      <c r="K84">
        <v>41</v>
      </c>
      <c r="L84" t="s">
        <v>430</v>
      </c>
      <c r="O84" t="s">
        <v>430</v>
      </c>
      <c r="P84" t="s">
        <v>433</v>
      </c>
      <c r="Q84" t="s">
        <v>164</v>
      </c>
      <c r="R84" t="s">
        <v>324</v>
      </c>
      <c r="S84" s="3" t="s">
        <v>467</v>
      </c>
      <c r="T84" t="s">
        <v>311</v>
      </c>
      <c r="U84" t="s">
        <v>189</v>
      </c>
      <c r="V84" t="s">
        <v>302</v>
      </c>
      <c r="W84" s="14" t="s">
        <v>319</v>
      </c>
      <c r="X84" t="s">
        <v>495</v>
      </c>
      <c r="Y84" t="s">
        <v>325</v>
      </c>
      <c r="Z84" t="s">
        <v>495</v>
      </c>
      <c r="AA84" t="s">
        <v>326</v>
      </c>
      <c r="AB84" t="s">
        <v>236</v>
      </c>
      <c r="AC84" t="s">
        <v>327</v>
      </c>
      <c r="AH84" t="s">
        <v>292</v>
      </c>
      <c r="AI84" t="s">
        <v>304</v>
      </c>
      <c r="AK84" s="13">
        <v>45089</v>
      </c>
      <c r="AL84" s="13">
        <v>45089</v>
      </c>
      <c r="AM84" s="13">
        <v>45089</v>
      </c>
      <c r="AN84">
        <v>1357.76</v>
      </c>
      <c r="AO84">
        <v>1575</v>
      </c>
      <c r="AP84">
        <v>1575</v>
      </c>
      <c r="AQ84">
        <v>1575</v>
      </c>
      <c r="AR84" t="s">
        <v>293</v>
      </c>
      <c r="AS84" t="s">
        <v>293</v>
      </c>
      <c r="AT84" t="s">
        <v>294</v>
      </c>
      <c r="AU84" t="s">
        <v>529</v>
      </c>
      <c r="BA84" t="s">
        <v>295</v>
      </c>
      <c r="BB84" t="s">
        <v>296</v>
      </c>
      <c r="BC84">
        <v>1</v>
      </c>
      <c r="BE84">
        <v>1</v>
      </c>
      <c r="BK84" t="s">
        <v>303</v>
      </c>
      <c r="BL84" s="13">
        <v>45124</v>
      </c>
      <c r="BM84" s="13">
        <v>45107</v>
      </c>
    </row>
    <row r="85" spans="1:66" x14ac:dyDescent="0.25">
      <c r="A85">
        <v>2023</v>
      </c>
      <c r="B85" s="13">
        <v>45017</v>
      </c>
      <c r="C85" s="13">
        <v>45107</v>
      </c>
      <c r="D85" t="s">
        <v>149</v>
      </c>
      <c r="E85" t="s">
        <v>155</v>
      </c>
      <c r="F85" t="s">
        <v>156</v>
      </c>
      <c r="G85" t="s">
        <v>510</v>
      </c>
      <c r="H85" s="2" t="s">
        <v>305</v>
      </c>
      <c r="I85" s="7" t="s">
        <v>288</v>
      </c>
      <c r="J85" t="s">
        <v>511</v>
      </c>
      <c r="K85">
        <v>40</v>
      </c>
      <c r="L85" t="s">
        <v>512</v>
      </c>
      <c r="M85" t="s">
        <v>513</v>
      </c>
      <c r="N85" t="s">
        <v>514</v>
      </c>
      <c r="O85" t="s">
        <v>515</v>
      </c>
      <c r="P85" t="s">
        <v>516</v>
      </c>
      <c r="Q85" t="s">
        <v>164</v>
      </c>
      <c r="R85" t="s">
        <v>517</v>
      </c>
      <c r="S85" s="3">
        <v>128</v>
      </c>
      <c r="T85" t="s">
        <v>311</v>
      </c>
      <c r="U85" t="s">
        <v>189</v>
      </c>
      <c r="V85" t="s">
        <v>518</v>
      </c>
      <c r="W85" s="14" t="s">
        <v>319</v>
      </c>
      <c r="X85" t="s">
        <v>495</v>
      </c>
      <c r="Y85" t="s">
        <v>325</v>
      </c>
      <c r="Z85" t="s">
        <v>495</v>
      </c>
      <c r="AA85" t="s">
        <v>326</v>
      </c>
      <c r="AB85" t="s">
        <v>236</v>
      </c>
      <c r="AC85" t="s">
        <v>519</v>
      </c>
      <c r="AH85" t="s">
        <v>292</v>
      </c>
      <c r="AI85" t="s">
        <v>304</v>
      </c>
      <c r="AJ85" s="6" t="s">
        <v>520</v>
      </c>
      <c r="AK85" s="13">
        <v>45107</v>
      </c>
      <c r="AL85" s="13">
        <v>45107</v>
      </c>
      <c r="AM85" s="13">
        <v>45107</v>
      </c>
      <c r="AN85">
        <v>18547.060000000001</v>
      </c>
      <c r="AO85">
        <v>21282.75</v>
      </c>
      <c r="AP85">
        <v>21282.75</v>
      </c>
      <c r="AQ85">
        <v>21282.75</v>
      </c>
      <c r="AR85" t="s">
        <v>293</v>
      </c>
      <c r="AS85" t="s">
        <v>293</v>
      </c>
      <c r="AT85" t="s">
        <v>294</v>
      </c>
      <c r="AU85" t="s">
        <v>511</v>
      </c>
      <c r="BA85" t="s">
        <v>295</v>
      </c>
      <c r="BB85" t="s">
        <v>296</v>
      </c>
      <c r="BC85">
        <v>1</v>
      </c>
      <c r="BE85">
        <v>1</v>
      </c>
      <c r="BK85" t="s">
        <v>303</v>
      </c>
      <c r="BL85" s="13">
        <v>45124</v>
      </c>
      <c r="BM85" s="13">
        <v>45107</v>
      </c>
    </row>
    <row r="86" spans="1:66" x14ac:dyDescent="0.25">
      <c r="A86">
        <v>2023</v>
      </c>
      <c r="B86" s="13">
        <v>45017</v>
      </c>
      <c r="C86" s="13">
        <v>45107</v>
      </c>
      <c r="D86" t="s">
        <v>149</v>
      </c>
      <c r="E86" t="s">
        <v>153</v>
      </c>
      <c r="F86" t="s">
        <v>156</v>
      </c>
      <c r="G86" t="s">
        <v>485</v>
      </c>
      <c r="H86" s="2" t="s">
        <v>305</v>
      </c>
      <c r="I86" s="7" t="s">
        <v>288</v>
      </c>
      <c r="J86" t="s">
        <v>486</v>
      </c>
      <c r="K86">
        <v>39</v>
      </c>
      <c r="L86" t="s">
        <v>498</v>
      </c>
      <c r="M86" t="s">
        <v>499</v>
      </c>
      <c r="N86" t="s">
        <v>500</v>
      </c>
      <c r="O86" t="s">
        <v>501</v>
      </c>
      <c r="P86" t="s">
        <v>502</v>
      </c>
      <c r="Q86" t="s">
        <v>164</v>
      </c>
      <c r="R86" t="s">
        <v>503</v>
      </c>
      <c r="S86" s="3" t="s">
        <v>467</v>
      </c>
      <c r="T86" t="s">
        <v>311</v>
      </c>
      <c r="U86" t="s">
        <v>189</v>
      </c>
      <c r="V86" t="s">
        <v>504</v>
      </c>
      <c r="W86" s="14" t="s">
        <v>319</v>
      </c>
      <c r="X86" t="s">
        <v>495</v>
      </c>
      <c r="Y86" t="s">
        <v>325</v>
      </c>
      <c r="Z86" t="s">
        <v>495</v>
      </c>
      <c r="AA86" t="s">
        <v>326</v>
      </c>
      <c r="AB86" t="s">
        <v>236</v>
      </c>
      <c r="AC86" s="3" t="s">
        <v>505</v>
      </c>
      <c r="AH86" t="s">
        <v>292</v>
      </c>
      <c r="AI86" t="s">
        <v>304</v>
      </c>
      <c r="AJ86" s="6" t="s">
        <v>330</v>
      </c>
      <c r="AK86" s="13">
        <v>45079</v>
      </c>
      <c r="AL86" s="13">
        <v>45079</v>
      </c>
      <c r="AM86" s="13">
        <v>45079</v>
      </c>
      <c r="AN86">
        <v>19396.55</v>
      </c>
      <c r="AO86">
        <v>22500</v>
      </c>
      <c r="AP86">
        <v>22500</v>
      </c>
      <c r="AQ86">
        <v>22500</v>
      </c>
      <c r="AR86" t="s">
        <v>293</v>
      </c>
      <c r="AS86" t="s">
        <v>293</v>
      </c>
      <c r="AT86" t="s">
        <v>294</v>
      </c>
      <c r="AU86" t="s">
        <v>486</v>
      </c>
      <c r="BA86" t="s">
        <v>295</v>
      </c>
      <c r="BB86" t="s">
        <v>296</v>
      </c>
      <c r="BC86">
        <v>1</v>
      </c>
      <c r="BE86">
        <v>1</v>
      </c>
      <c r="BK86" t="s">
        <v>303</v>
      </c>
      <c r="BL86" s="13">
        <v>45124</v>
      </c>
      <c r="BM86" s="13">
        <v>45107</v>
      </c>
    </row>
    <row r="87" spans="1:66" x14ac:dyDescent="0.25">
      <c r="A87">
        <v>2023</v>
      </c>
      <c r="B87" s="13">
        <v>45017</v>
      </c>
      <c r="C87" s="13">
        <v>45107</v>
      </c>
      <c r="D87" t="s">
        <v>149</v>
      </c>
      <c r="E87" t="s">
        <v>153</v>
      </c>
      <c r="F87" t="s">
        <v>156</v>
      </c>
      <c r="G87" t="s">
        <v>484</v>
      </c>
      <c r="H87" s="2" t="s">
        <v>305</v>
      </c>
      <c r="I87" s="7" t="s">
        <v>288</v>
      </c>
      <c r="J87" s="4" t="s">
        <v>317</v>
      </c>
      <c r="K87">
        <v>1</v>
      </c>
      <c r="L87" s="4" t="s">
        <v>306</v>
      </c>
      <c r="M87" s="4" t="s">
        <v>307</v>
      </c>
      <c r="N87" s="4" t="s">
        <v>300</v>
      </c>
      <c r="O87" s="4" t="s">
        <v>308</v>
      </c>
      <c r="P87" s="4" t="s">
        <v>309</v>
      </c>
      <c r="Q87" t="s">
        <v>172</v>
      </c>
      <c r="R87" s="5" t="s">
        <v>310</v>
      </c>
      <c r="S87" s="3">
        <v>1855</v>
      </c>
      <c r="T87" t="s">
        <v>311</v>
      </c>
      <c r="U87" t="s">
        <v>189</v>
      </c>
      <c r="V87" t="s">
        <v>312</v>
      </c>
      <c r="W87" s="14" t="s">
        <v>319</v>
      </c>
      <c r="X87" t="s">
        <v>313</v>
      </c>
      <c r="Y87" t="s">
        <v>314</v>
      </c>
      <c r="Z87" t="s">
        <v>313</v>
      </c>
      <c r="AA87" t="s">
        <v>315</v>
      </c>
      <c r="AB87" t="s">
        <v>222</v>
      </c>
      <c r="AC87" t="s">
        <v>316</v>
      </c>
      <c r="AH87" t="s">
        <v>292</v>
      </c>
      <c r="AI87" t="s">
        <v>304</v>
      </c>
      <c r="AJ87" s="6" t="s">
        <v>320</v>
      </c>
      <c r="AK87" s="13">
        <v>44927</v>
      </c>
      <c r="AL87" s="13">
        <v>44927</v>
      </c>
      <c r="AM87" s="13">
        <v>45291</v>
      </c>
      <c r="AN87">
        <v>16436.490000000002</v>
      </c>
      <c r="AO87">
        <v>19000</v>
      </c>
      <c r="AP87">
        <v>19000</v>
      </c>
      <c r="AQ87">
        <v>19000</v>
      </c>
      <c r="AR87" t="s">
        <v>293</v>
      </c>
      <c r="AS87" t="s">
        <v>293</v>
      </c>
      <c r="AT87" t="s">
        <v>294</v>
      </c>
      <c r="AU87" s="4" t="s">
        <v>317</v>
      </c>
      <c r="BA87" t="s">
        <v>295</v>
      </c>
      <c r="BB87" t="s">
        <v>296</v>
      </c>
      <c r="BC87">
        <v>1</v>
      </c>
      <c r="BE87">
        <v>1</v>
      </c>
      <c r="BK87" t="s">
        <v>303</v>
      </c>
      <c r="BL87" s="13">
        <v>45124</v>
      </c>
      <c r="BM87" s="13">
        <v>45107</v>
      </c>
      <c r="BN87" s="4"/>
    </row>
    <row r="88" spans="1:66" x14ac:dyDescent="0.25">
      <c r="A88">
        <v>2023</v>
      </c>
      <c r="B88" s="13">
        <v>45017</v>
      </c>
      <c r="C88" s="13">
        <v>45107</v>
      </c>
      <c r="D88" t="s">
        <v>149</v>
      </c>
      <c r="E88" t="s">
        <v>155</v>
      </c>
      <c r="F88" t="s">
        <v>156</v>
      </c>
      <c r="G88" t="s">
        <v>339</v>
      </c>
      <c r="H88" s="2" t="s">
        <v>305</v>
      </c>
      <c r="I88" s="7" t="s">
        <v>288</v>
      </c>
      <c r="J88" s="3" t="s">
        <v>497</v>
      </c>
      <c r="K88" s="6">
        <v>5</v>
      </c>
      <c r="L88" s="3" t="s">
        <v>340</v>
      </c>
      <c r="M88" s="4"/>
      <c r="N88" s="4"/>
      <c r="O88" s="3" t="s">
        <v>340</v>
      </c>
      <c r="P88" s="3" t="s">
        <v>341</v>
      </c>
      <c r="Q88" t="s">
        <v>164</v>
      </c>
      <c r="R88" t="s">
        <v>342</v>
      </c>
      <c r="S88" s="3" t="s">
        <v>311</v>
      </c>
      <c r="T88" t="s">
        <v>311</v>
      </c>
      <c r="U88" t="s">
        <v>189</v>
      </c>
      <c r="V88" t="s">
        <v>343</v>
      </c>
      <c r="W88" s="14" t="s">
        <v>319</v>
      </c>
      <c r="X88" s="6" t="s">
        <v>290</v>
      </c>
      <c r="Y88" t="s">
        <v>325</v>
      </c>
      <c r="Z88" s="6" t="s">
        <v>290</v>
      </c>
      <c r="AA88" t="s">
        <v>326</v>
      </c>
      <c r="AB88" t="s">
        <v>222</v>
      </c>
      <c r="AC88" s="6" t="s">
        <v>344</v>
      </c>
      <c r="AH88" t="s">
        <v>292</v>
      </c>
      <c r="AI88" t="s">
        <v>304</v>
      </c>
      <c r="AK88" s="13">
        <v>44957</v>
      </c>
      <c r="AL88" s="13">
        <v>44957</v>
      </c>
      <c r="AM88" s="13">
        <v>44957</v>
      </c>
      <c r="AN88">
        <v>373</v>
      </c>
      <c r="AO88">
        <v>432</v>
      </c>
      <c r="AP88">
        <v>432</v>
      </c>
      <c r="AQ88">
        <v>432</v>
      </c>
      <c r="AR88" t="s">
        <v>293</v>
      </c>
      <c r="AS88" t="s">
        <v>293</v>
      </c>
      <c r="AT88" t="s">
        <v>294</v>
      </c>
      <c r="AU88" s="3" t="s">
        <v>497</v>
      </c>
      <c r="BA88" t="s">
        <v>295</v>
      </c>
      <c r="BB88" t="s">
        <v>296</v>
      </c>
      <c r="BC88">
        <v>1</v>
      </c>
      <c r="BE88">
        <v>1</v>
      </c>
      <c r="BK88" t="s">
        <v>303</v>
      </c>
      <c r="BL88" s="13">
        <v>45124</v>
      </c>
      <c r="BM88" s="13">
        <v>45107</v>
      </c>
      <c r="BN88" s="4"/>
    </row>
    <row r="89" spans="1:66" x14ac:dyDescent="0.25">
      <c r="A89">
        <v>2023</v>
      </c>
      <c r="B89" s="13">
        <v>45017</v>
      </c>
      <c r="C89" s="13">
        <v>45107</v>
      </c>
      <c r="D89" t="s">
        <v>149</v>
      </c>
      <c r="E89" t="s">
        <v>153</v>
      </c>
      <c r="F89" t="s">
        <v>156</v>
      </c>
      <c r="G89" t="s">
        <v>488</v>
      </c>
      <c r="H89" s="2" t="s">
        <v>305</v>
      </c>
      <c r="I89" s="7" t="s">
        <v>288</v>
      </c>
      <c r="J89" s="3" t="s">
        <v>496</v>
      </c>
      <c r="K89">
        <v>38</v>
      </c>
      <c r="L89" s="3" t="s">
        <v>491</v>
      </c>
      <c r="M89" s="3"/>
      <c r="N89" s="3"/>
      <c r="O89" s="3" t="s">
        <v>491</v>
      </c>
      <c r="P89" s="3" t="s">
        <v>492</v>
      </c>
      <c r="Q89" s="15" t="s">
        <v>172</v>
      </c>
      <c r="R89" s="9" t="s">
        <v>493</v>
      </c>
      <c r="S89" s="4" t="s">
        <v>467</v>
      </c>
      <c r="T89" t="s">
        <v>311</v>
      </c>
      <c r="U89" s="9" t="s">
        <v>189</v>
      </c>
      <c r="V89" s="9" t="s">
        <v>494</v>
      </c>
      <c r="W89" s="14" t="s">
        <v>319</v>
      </c>
      <c r="X89" s="9" t="s">
        <v>495</v>
      </c>
      <c r="Y89" s="9" t="s">
        <v>325</v>
      </c>
      <c r="Z89" s="9" t="s">
        <v>495</v>
      </c>
      <c r="AA89" s="9" t="s">
        <v>326</v>
      </c>
      <c r="AB89" s="9" t="s">
        <v>236</v>
      </c>
      <c r="AC89" s="4">
        <v>23098</v>
      </c>
      <c r="AH89" t="s">
        <v>292</v>
      </c>
      <c r="AI89" t="s">
        <v>304</v>
      </c>
      <c r="AJ89" s="6"/>
      <c r="AK89" s="13">
        <v>45068</v>
      </c>
      <c r="AL89" s="13">
        <v>45068</v>
      </c>
      <c r="AM89" s="13">
        <v>45068</v>
      </c>
      <c r="AN89">
        <v>3608.98</v>
      </c>
      <c r="AO89">
        <v>3608.98</v>
      </c>
      <c r="AP89">
        <v>3608.98</v>
      </c>
      <c r="AQ89">
        <v>3608.98</v>
      </c>
      <c r="AR89" t="s">
        <v>293</v>
      </c>
      <c r="AS89" t="s">
        <v>293</v>
      </c>
      <c r="AT89" t="s">
        <v>294</v>
      </c>
      <c r="AU89" s="3" t="s">
        <v>496</v>
      </c>
      <c r="BA89" t="s">
        <v>295</v>
      </c>
      <c r="BB89" t="s">
        <v>296</v>
      </c>
      <c r="BC89">
        <v>1</v>
      </c>
      <c r="BE89">
        <v>1</v>
      </c>
      <c r="BK89" t="s">
        <v>303</v>
      </c>
      <c r="BL89" s="13">
        <v>45124</v>
      </c>
      <c r="BM89" s="13">
        <v>45107</v>
      </c>
      <c r="BN89" s="3"/>
    </row>
    <row r="90" spans="1:66" x14ac:dyDescent="0.25">
      <c r="A90">
        <v>2023</v>
      </c>
      <c r="B90" s="13">
        <v>45017</v>
      </c>
      <c r="C90" s="13">
        <v>45107</v>
      </c>
      <c r="D90" t="s">
        <v>149</v>
      </c>
      <c r="E90" t="s">
        <v>155</v>
      </c>
      <c r="F90" t="s">
        <v>156</v>
      </c>
      <c r="G90" t="s">
        <v>489</v>
      </c>
      <c r="H90" s="2" t="s">
        <v>305</v>
      </c>
      <c r="I90" s="7" t="s">
        <v>288</v>
      </c>
      <c r="J90" s="3" t="s">
        <v>490</v>
      </c>
      <c r="K90">
        <v>37</v>
      </c>
      <c r="L90" s="3" t="s">
        <v>491</v>
      </c>
      <c r="M90" s="3"/>
      <c r="N90" s="3"/>
      <c r="O90" s="3" t="s">
        <v>491</v>
      </c>
      <c r="P90" s="3" t="s">
        <v>492</v>
      </c>
      <c r="Q90" s="15" t="s">
        <v>172</v>
      </c>
      <c r="R90" s="9" t="s">
        <v>493</v>
      </c>
      <c r="S90" s="4" t="s">
        <v>467</v>
      </c>
      <c r="T90" t="s">
        <v>311</v>
      </c>
      <c r="U90" s="9" t="s">
        <v>189</v>
      </c>
      <c r="V90" s="9" t="s">
        <v>494</v>
      </c>
      <c r="W90" s="14" t="s">
        <v>319</v>
      </c>
      <c r="X90" s="9" t="s">
        <v>495</v>
      </c>
      <c r="Y90" s="9" t="s">
        <v>325</v>
      </c>
      <c r="Z90" s="9" t="s">
        <v>495</v>
      </c>
      <c r="AA90" s="9" t="s">
        <v>326</v>
      </c>
      <c r="AB90" s="9" t="s">
        <v>236</v>
      </c>
      <c r="AC90" s="4">
        <v>23098</v>
      </c>
      <c r="AH90" t="s">
        <v>292</v>
      </c>
      <c r="AI90" t="s">
        <v>304</v>
      </c>
      <c r="AJ90" s="6"/>
      <c r="AK90" s="13">
        <v>45068</v>
      </c>
      <c r="AL90" s="13">
        <v>45068</v>
      </c>
      <c r="AM90" s="13">
        <v>45068</v>
      </c>
      <c r="AN90">
        <v>2512.9299999999998</v>
      </c>
      <c r="AO90">
        <v>2915</v>
      </c>
      <c r="AP90">
        <v>2915</v>
      </c>
      <c r="AQ90">
        <v>2915</v>
      </c>
      <c r="AR90" t="s">
        <v>293</v>
      </c>
      <c r="AS90" t="s">
        <v>293</v>
      </c>
      <c r="AT90" t="s">
        <v>294</v>
      </c>
      <c r="AU90" s="3" t="s">
        <v>490</v>
      </c>
      <c r="BA90" t="s">
        <v>295</v>
      </c>
      <c r="BB90" t="s">
        <v>296</v>
      </c>
      <c r="BC90">
        <v>1</v>
      </c>
      <c r="BE90">
        <v>1</v>
      </c>
      <c r="BK90" t="s">
        <v>303</v>
      </c>
      <c r="BL90" s="13">
        <v>45124</v>
      </c>
      <c r="BM90" s="13">
        <v>45107</v>
      </c>
      <c r="BN90" s="3"/>
    </row>
    <row r="91" spans="1:66" x14ac:dyDescent="0.25">
      <c r="A91">
        <v>2023</v>
      </c>
      <c r="B91" s="13">
        <v>45017</v>
      </c>
      <c r="C91" s="13">
        <v>45107</v>
      </c>
      <c r="D91" t="s">
        <v>149</v>
      </c>
      <c r="E91" t="s">
        <v>154</v>
      </c>
      <c r="F91" t="s">
        <v>156</v>
      </c>
      <c r="G91" t="s">
        <v>487</v>
      </c>
      <c r="H91" s="2" t="s">
        <v>305</v>
      </c>
      <c r="I91" s="7" t="s">
        <v>288</v>
      </c>
      <c r="J91" s="3" t="s">
        <v>329</v>
      </c>
      <c r="K91" s="6">
        <v>23</v>
      </c>
      <c r="L91" s="8" t="s">
        <v>321</v>
      </c>
      <c r="M91" s="4" t="s">
        <v>299</v>
      </c>
      <c r="N91" s="4" t="s">
        <v>300</v>
      </c>
      <c r="O91" s="8" t="s">
        <v>322</v>
      </c>
      <c r="P91" s="8" t="s">
        <v>323</v>
      </c>
      <c r="Q91" t="s">
        <v>164</v>
      </c>
      <c r="R91" t="s">
        <v>324</v>
      </c>
      <c r="S91" s="3">
        <v>2715</v>
      </c>
      <c r="T91" t="s">
        <v>311</v>
      </c>
      <c r="U91" t="s">
        <v>189</v>
      </c>
      <c r="V91" t="s">
        <v>302</v>
      </c>
      <c r="W91" s="14" t="s">
        <v>319</v>
      </c>
      <c r="X91" s="6" t="s">
        <v>290</v>
      </c>
      <c r="Y91" t="s">
        <v>325</v>
      </c>
      <c r="Z91" s="6" t="s">
        <v>290</v>
      </c>
      <c r="AA91" t="s">
        <v>326</v>
      </c>
      <c r="AB91" t="s">
        <v>222</v>
      </c>
      <c r="AC91" s="6" t="s">
        <v>327</v>
      </c>
      <c r="AH91" t="s">
        <v>292</v>
      </c>
      <c r="AI91" t="s">
        <v>304</v>
      </c>
      <c r="AJ91" s="6" t="s">
        <v>330</v>
      </c>
      <c r="AK91" s="13">
        <v>44927</v>
      </c>
      <c r="AL91" s="13">
        <v>44927</v>
      </c>
      <c r="AM91" s="13">
        <v>45291</v>
      </c>
      <c r="AN91">
        <v>8463.48</v>
      </c>
      <c r="AO91">
        <v>9817.64</v>
      </c>
      <c r="AP91">
        <v>9817.64</v>
      </c>
      <c r="AQ91">
        <v>9817.64</v>
      </c>
      <c r="AR91" t="s">
        <v>293</v>
      </c>
      <c r="AS91" t="s">
        <v>293</v>
      </c>
      <c r="AT91" t="s">
        <v>294</v>
      </c>
      <c r="AU91" s="3" t="s">
        <v>329</v>
      </c>
      <c r="AV91" s="3"/>
      <c r="BA91" t="s">
        <v>295</v>
      </c>
      <c r="BB91" t="s">
        <v>296</v>
      </c>
      <c r="BC91">
        <v>1</v>
      </c>
      <c r="BE91">
        <v>1</v>
      </c>
      <c r="BK91" t="s">
        <v>303</v>
      </c>
      <c r="BL91" s="13">
        <v>45124</v>
      </c>
      <c r="BM91" s="13">
        <v>45107</v>
      </c>
    </row>
    <row r="92" spans="1:66" x14ac:dyDescent="0.25">
      <c r="A92">
        <v>2023</v>
      </c>
      <c r="B92" s="13">
        <v>45017</v>
      </c>
      <c r="C92" s="13">
        <v>45107</v>
      </c>
      <c r="D92" t="s">
        <v>149</v>
      </c>
      <c r="E92" t="s">
        <v>153</v>
      </c>
      <c r="F92" t="s">
        <v>156</v>
      </c>
      <c r="G92" t="s">
        <v>447</v>
      </c>
      <c r="H92" s="2" t="s">
        <v>305</v>
      </c>
      <c r="I92" s="7" t="s">
        <v>288</v>
      </c>
      <c r="J92" t="s">
        <v>483</v>
      </c>
      <c r="K92">
        <v>31</v>
      </c>
      <c r="L92" t="s">
        <v>449</v>
      </c>
      <c r="O92" t="s">
        <v>449</v>
      </c>
      <c r="P92" t="s">
        <v>450</v>
      </c>
      <c r="Q92" t="s">
        <v>183</v>
      </c>
      <c r="R92" t="s">
        <v>451</v>
      </c>
      <c r="S92" s="3">
        <v>2469</v>
      </c>
      <c r="T92" t="s">
        <v>311</v>
      </c>
      <c r="U92" t="s">
        <v>189</v>
      </c>
      <c r="V92" t="s">
        <v>452</v>
      </c>
      <c r="W92" s="14" t="s">
        <v>319</v>
      </c>
      <c r="X92" t="s">
        <v>453</v>
      </c>
      <c r="Y92" t="s">
        <v>363</v>
      </c>
      <c r="Z92" t="s">
        <v>241</v>
      </c>
      <c r="AA92" t="s">
        <v>442</v>
      </c>
      <c r="AB92" t="s">
        <v>222</v>
      </c>
      <c r="AC92" t="s">
        <v>454</v>
      </c>
      <c r="AH92" t="s">
        <v>292</v>
      </c>
      <c r="AI92" t="s">
        <v>304</v>
      </c>
      <c r="AK92" s="13">
        <v>45064</v>
      </c>
      <c r="AL92" s="13">
        <v>45064</v>
      </c>
      <c r="AM92" s="13">
        <v>45064</v>
      </c>
      <c r="AN92">
        <v>910</v>
      </c>
      <c r="AO92">
        <v>910</v>
      </c>
      <c r="AP92">
        <v>910</v>
      </c>
      <c r="AQ92">
        <v>910</v>
      </c>
      <c r="AR92" t="s">
        <v>293</v>
      </c>
      <c r="AS92" t="s">
        <v>293</v>
      </c>
      <c r="AT92" t="s">
        <v>294</v>
      </c>
      <c r="AU92" t="s">
        <v>483</v>
      </c>
      <c r="BA92" t="s">
        <v>295</v>
      </c>
      <c r="BB92" t="s">
        <v>296</v>
      </c>
      <c r="BC92">
        <v>1</v>
      </c>
      <c r="BE92">
        <v>1</v>
      </c>
      <c r="BK92" t="s">
        <v>303</v>
      </c>
      <c r="BL92" s="13">
        <v>45124</v>
      </c>
      <c r="BM92" s="13">
        <v>45107</v>
      </c>
    </row>
    <row r="93" spans="1:66" x14ac:dyDescent="0.25">
      <c r="A93">
        <v>2023</v>
      </c>
      <c r="B93" s="13">
        <v>45017</v>
      </c>
      <c r="C93" s="13">
        <v>45107</v>
      </c>
      <c r="D93" t="s">
        <v>149</v>
      </c>
      <c r="E93" t="s">
        <v>153</v>
      </c>
      <c r="F93" t="s">
        <v>156</v>
      </c>
      <c r="G93" s="6" t="s">
        <v>482</v>
      </c>
      <c r="H93" s="2" t="s">
        <v>305</v>
      </c>
      <c r="I93" s="7" t="s">
        <v>288</v>
      </c>
      <c r="J93" t="s">
        <v>371</v>
      </c>
      <c r="K93" s="6">
        <v>36</v>
      </c>
      <c r="L93" t="s">
        <v>347</v>
      </c>
      <c r="M93" t="s">
        <v>348</v>
      </c>
      <c r="N93" s="9" t="s">
        <v>349</v>
      </c>
      <c r="O93" s="9" t="s">
        <v>350</v>
      </c>
      <c r="P93" s="9" t="s">
        <v>351</v>
      </c>
      <c r="Q93" t="s">
        <v>164</v>
      </c>
      <c r="R93" s="6" t="s">
        <v>352</v>
      </c>
      <c r="S93" s="3">
        <v>995</v>
      </c>
      <c r="T93" t="s">
        <v>311</v>
      </c>
      <c r="U93" s="6" t="s">
        <v>189</v>
      </c>
      <c r="V93" s="6" t="s">
        <v>353</v>
      </c>
      <c r="W93" s="14" t="s">
        <v>319</v>
      </c>
      <c r="X93" s="6" t="s">
        <v>290</v>
      </c>
      <c r="Y93" t="s">
        <v>325</v>
      </c>
      <c r="Z93" s="6" t="s">
        <v>290</v>
      </c>
      <c r="AA93" t="s">
        <v>326</v>
      </c>
      <c r="AB93" t="s">
        <v>222</v>
      </c>
      <c r="AC93" t="s">
        <v>354</v>
      </c>
      <c r="AH93" t="s">
        <v>292</v>
      </c>
      <c r="AI93" t="s">
        <v>304</v>
      </c>
      <c r="AK93" s="13">
        <v>45063</v>
      </c>
      <c r="AL93" s="13">
        <v>45063</v>
      </c>
      <c r="AM93" s="13">
        <v>45063</v>
      </c>
      <c r="AN93">
        <v>4251.6400000000003</v>
      </c>
      <c r="AO93">
        <v>4931.8999999999996</v>
      </c>
      <c r="AP93">
        <v>4931.8999999999996</v>
      </c>
      <c r="AQ93">
        <v>4931.8999999999996</v>
      </c>
      <c r="AR93" t="s">
        <v>293</v>
      </c>
      <c r="AS93" t="s">
        <v>293</v>
      </c>
      <c r="AT93" t="s">
        <v>294</v>
      </c>
      <c r="AU93" t="s">
        <v>371</v>
      </c>
      <c r="BA93" t="s">
        <v>295</v>
      </c>
      <c r="BB93" t="s">
        <v>296</v>
      </c>
      <c r="BC93">
        <v>1</v>
      </c>
      <c r="BE93">
        <v>1</v>
      </c>
      <c r="BK93" t="s">
        <v>303</v>
      </c>
      <c r="BL93" s="13">
        <v>45124</v>
      </c>
      <c r="BM93" s="13">
        <v>45107</v>
      </c>
      <c r="BN93" s="4"/>
    </row>
    <row r="94" spans="1:66" x14ac:dyDescent="0.25">
      <c r="A94">
        <v>2023</v>
      </c>
      <c r="B94" s="13">
        <v>45017</v>
      </c>
      <c r="C94" s="13">
        <v>45107</v>
      </c>
      <c r="D94" t="s">
        <v>149</v>
      </c>
      <c r="E94" t="s">
        <v>153</v>
      </c>
      <c r="F94" t="s">
        <v>156</v>
      </c>
      <c r="G94" t="s">
        <v>475</v>
      </c>
      <c r="H94" s="2" t="s">
        <v>305</v>
      </c>
      <c r="I94" s="7" t="s">
        <v>288</v>
      </c>
      <c r="J94" t="s">
        <v>476</v>
      </c>
      <c r="K94">
        <v>35</v>
      </c>
      <c r="L94" t="s">
        <v>423</v>
      </c>
      <c r="N94" s="9"/>
      <c r="O94" t="s">
        <v>423</v>
      </c>
      <c r="P94" s="9" t="s">
        <v>424</v>
      </c>
      <c r="Q94" t="s">
        <v>183</v>
      </c>
      <c r="R94" t="s">
        <v>477</v>
      </c>
      <c r="S94" s="3">
        <v>101</v>
      </c>
      <c r="T94" t="s">
        <v>311</v>
      </c>
      <c r="U94" t="s">
        <v>189</v>
      </c>
      <c r="V94" t="s">
        <v>478</v>
      </c>
      <c r="W94" s="14" t="s">
        <v>319</v>
      </c>
      <c r="X94" t="s">
        <v>479</v>
      </c>
      <c r="Y94" t="s">
        <v>480</v>
      </c>
      <c r="Z94" t="s">
        <v>479</v>
      </c>
      <c r="AA94" t="s">
        <v>442</v>
      </c>
      <c r="AB94" t="s">
        <v>252</v>
      </c>
      <c r="AC94" s="3" t="s">
        <v>481</v>
      </c>
      <c r="AH94" t="s">
        <v>292</v>
      </c>
      <c r="AI94" t="s">
        <v>304</v>
      </c>
      <c r="AK94" s="13">
        <v>45062</v>
      </c>
      <c r="AL94" s="13">
        <v>45062</v>
      </c>
      <c r="AM94" s="13">
        <v>45062</v>
      </c>
      <c r="AN94">
        <v>1893.1</v>
      </c>
      <c r="AO94">
        <v>2196</v>
      </c>
      <c r="AP94">
        <v>2196</v>
      </c>
      <c r="AQ94">
        <v>2196</v>
      </c>
      <c r="AR94" t="s">
        <v>293</v>
      </c>
      <c r="AS94" t="s">
        <v>293</v>
      </c>
      <c r="AT94" t="s">
        <v>294</v>
      </c>
      <c r="AU94" t="s">
        <v>476</v>
      </c>
      <c r="BA94" t="s">
        <v>295</v>
      </c>
      <c r="BB94" t="s">
        <v>296</v>
      </c>
      <c r="BC94">
        <v>1</v>
      </c>
      <c r="BE94">
        <v>1</v>
      </c>
      <c r="BK94" t="s">
        <v>303</v>
      </c>
      <c r="BL94" s="13">
        <v>45124</v>
      </c>
      <c r="BM94" s="13">
        <v>45107</v>
      </c>
    </row>
    <row r="95" spans="1:66" x14ac:dyDescent="0.25">
      <c r="A95">
        <v>2023</v>
      </c>
      <c r="B95" s="13">
        <v>45017</v>
      </c>
      <c r="C95" s="13">
        <v>45107</v>
      </c>
      <c r="D95" t="s">
        <v>149</v>
      </c>
      <c r="E95" t="s">
        <v>153</v>
      </c>
      <c r="F95" t="s">
        <v>156</v>
      </c>
      <c r="G95" t="s">
        <v>473</v>
      </c>
      <c r="H95" s="2" t="s">
        <v>305</v>
      </c>
      <c r="I95" s="7" t="s">
        <v>288</v>
      </c>
      <c r="J95" t="s">
        <v>474</v>
      </c>
      <c r="K95">
        <v>34</v>
      </c>
      <c r="L95" s="3" t="s">
        <v>357</v>
      </c>
      <c r="O95" s="3" t="s">
        <v>357</v>
      </c>
      <c r="P95" s="3" t="s">
        <v>358</v>
      </c>
      <c r="Q95" t="s">
        <v>164</v>
      </c>
      <c r="R95" t="s">
        <v>359</v>
      </c>
      <c r="S95" s="3" t="s">
        <v>360</v>
      </c>
      <c r="T95" t="s">
        <v>311</v>
      </c>
      <c r="U95" t="s">
        <v>189</v>
      </c>
      <c r="V95" t="s">
        <v>361</v>
      </c>
      <c r="W95" s="14" t="s">
        <v>319</v>
      </c>
      <c r="X95" s="6" t="s">
        <v>362</v>
      </c>
      <c r="Y95" t="s">
        <v>363</v>
      </c>
      <c r="Z95" s="6" t="s">
        <v>362</v>
      </c>
      <c r="AA95" t="s">
        <v>364</v>
      </c>
      <c r="AB95" t="s">
        <v>222</v>
      </c>
      <c r="AC95" s="6" t="s">
        <v>365</v>
      </c>
      <c r="AH95" t="s">
        <v>292</v>
      </c>
      <c r="AI95" t="s">
        <v>304</v>
      </c>
      <c r="AK95" s="13">
        <v>45062</v>
      </c>
      <c r="AL95" s="13">
        <v>45062</v>
      </c>
      <c r="AM95" s="13">
        <v>45062</v>
      </c>
      <c r="AN95">
        <v>585.34</v>
      </c>
      <c r="AO95">
        <v>679</v>
      </c>
      <c r="AP95">
        <v>679</v>
      </c>
      <c r="AQ95">
        <v>679</v>
      </c>
      <c r="AR95" t="s">
        <v>293</v>
      </c>
      <c r="AS95" t="s">
        <v>293</v>
      </c>
      <c r="AT95" t="s">
        <v>294</v>
      </c>
      <c r="AU95" t="s">
        <v>474</v>
      </c>
      <c r="BA95" t="s">
        <v>295</v>
      </c>
      <c r="BB95" t="s">
        <v>296</v>
      </c>
      <c r="BC95">
        <v>1</v>
      </c>
      <c r="BE95">
        <v>1</v>
      </c>
      <c r="BK95" t="s">
        <v>303</v>
      </c>
      <c r="BL95" s="13">
        <v>45124</v>
      </c>
      <c r="BM95" s="13">
        <v>45107</v>
      </c>
      <c r="BN95" s="4"/>
    </row>
    <row r="96" spans="1:66" x14ac:dyDescent="0.25">
      <c r="A96">
        <v>2023</v>
      </c>
      <c r="B96" s="13">
        <v>45017</v>
      </c>
      <c r="C96" s="13">
        <v>45107</v>
      </c>
      <c r="D96" t="s">
        <v>149</v>
      </c>
      <c r="E96" t="s">
        <v>155</v>
      </c>
      <c r="F96" t="s">
        <v>156</v>
      </c>
      <c r="G96" t="s">
        <v>462</v>
      </c>
      <c r="H96" s="2" t="s">
        <v>305</v>
      </c>
      <c r="I96" s="7" t="s">
        <v>288</v>
      </c>
      <c r="J96" t="s">
        <v>463</v>
      </c>
      <c r="K96">
        <v>33</v>
      </c>
      <c r="L96" t="s">
        <v>464</v>
      </c>
      <c r="O96" t="s">
        <v>464</v>
      </c>
      <c r="P96" t="s">
        <v>465</v>
      </c>
      <c r="Q96" t="s">
        <v>164</v>
      </c>
      <c r="R96" t="s">
        <v>466</v>
      </c>
      <c r="S96" s="3" t="s">
        <v>311</v>
      </c>
      <c r="T96" t="s">
        <v>311</v>
      </c>
      <c r="U96" s="9" t="s">
        <v>189</v>
      </c>
      <c r="V96" t="s">
        <v>468</v>
      </c>
      <c r="W96" s="14" t="s">
        <v>319</v>
      </c>
      <c r="X96" t="s">
        <v>469</v>
      </c>
      <c r="Y96" t="s">
        <v>470</v>
      </c>
      <c r="Z96" t="s">
        <v>471</v>
      </c>
      <c r="AA96" t="s">
        <v>315</v>
      </c>
      <c r="AB96" t="s">
        <v>246</v>
      </c>
      <c r="AC96" t="s">
        <v>472</v>
      </c>
      <c r="AH96" t="s">
        <v>292</v>
      </c>
      <c r="AI96" t="s">
        <v>304</v>
      </c>
      <c r="AK96" s="13">
        <v>45062</v>
      </c>
      <c r="AL96" s="13">
        <v>45062</v>
      </c>
      <c r="AM96" s="13">
        <v>45062</v>
      </c>
      <c r="AN96">
        <v>3405.17</v>
      </c>
      <c r="AO96">
        <v>3949.99</v>
      </c>
      <c r="AP96">
        <v>3949.99</v>
      </c>
      <c r="AQ96">
        <v>3949.99</v>
      </c>
      <c r="AR96" t="s">
        <v>293</v>
      </c>
      <c r="AS96" t="s">
        <v>293</v>
      </c>
      <c r="AT96" t="s">
        <v>294</v>
      </c>
      <c r="AU96" t="s">
        <v>463</v>
      </c>
      <c r="BA96" t="s">
        <v>295</v>
      </c>
      <c r="BB96" t="s">
        <v>296</v>
      </c>
      <c r="BC96">
        <v>1</v>
      </c>
      <c r="BE96">
        <v>1</v>
      </c>
      <c r="BK96" t="s">
        <v>303</v>
      </c>
      <c r="BL96" s="13">
        <v>45124</v>
      </c>
      <c r="BM96" s="13">
        <v>45107</v>
      </c>
    </row>
    <row r="97" spans="1:66" x14ac:dyDescent="0.25">
      <c r="A97">
        <v>2023</v>
      </c>
      <c r="B97" s="13">
        <v>45017</v>
      </c>
      <c r="C97" s="13">
        <v>45107</v>
      </c>
      <c r="D97" t="s">
        <v>149</v>
      </c>
      <c r="E97" t="s">
        <v>155</v>
      </c>
      <c r="F97" t="s">
        <v>156</v>
      </c>
      <c r="G97" t="s">
        <v>455</v>
      </c>
      <c r="H97" s="2" t="s">
        <v>305</v>
      </c>
      <c r="I97" s="7" t="s">
        <v>288</v>
      </c>
      <c r="J97" t="s">
        <v>456</v>
      </c>
      <c r="K97">
        <v>32</v>
      </c>
      <c r="L97" t="s">
        <v>457</v>
      </c>
      <c r="O97" t="s">
        <v>457</v>
      </c>
      <c r="P97" t="s">
        <v>458</v>
      </c>
      <c r="Q97" t="s">
        <v>183</v>
      </c>
      <c r="R97" t="s">
        <v>459</v>
      </c>
      <c r="S97" s="3">
        <v>839</v>
      </c>
      <c r="T97" t="s">
        <v>311</v>
      </c>
      <c r="U97" t="s">
        <v>189</v>
      </c>
      <c r="V97" t="s">
        <v>460</v>
      </c>
      <c r="W97" s="14" t="s">
        <v>319</v>
      </c>
      <c r="X97" s="6" t="s">
        <v>362</v>
      </c>
      <c r="Y97" t="s">
        <v>363</v>
      </c>
      <c r="Z97" s="6" t="s">
        <v>362</v>
      </c>
      <c r="AA97" t="s">
        <v>364</v>
      </c>
      <c r="AB97" t="s">
        <v>222</v>
      </c>
      <c r="AC97" t="s">
        <v>461</v>
      </c>
      <c r="AH97" t="s">
        <v>292</v>
      </c>
      <c r="AI97" t="s">
        <v>304</v>
      </c>
      <c r="AK97" s="13">
        <v>45062</v>
      </c>
      <c r="AL97" s="13">
        <v>45062</v>
      </c>
      <c r="AM97" s="13">
        <v>45062</v>
      </c>
      <c r="AN97">
        <v>2543.1</v>
      </c>
      <c r="AO97">
        <v>2950</v>
      </c>
      <c r="AP97">
        <v>2950</v>
      </c>
      <c r="AQ97">
        <v>2950</v>
      </c>
      <c r="AR97" t="s">
        <v>293</v>
      </c>
      <c r="AS97" t="s">
        <v>293</v>
      </c>
      <c r="AT97" t="s">
        <v>294</v>
      </c>
      <c r="AU97" t="s">
        <v>456</v>
      </c>
      <c r="BA97" t="s">
        <v>295</v>
      </c>
      <c r="BB97" t="s">
        <v>296</v>
      </c>
      <c r="BC97">
        <v>1</v>
      </c>
      <c r="BE97">
        <v>1</v>
      </c>
      <c r="BK97" t="s">
        <v>303</v>
      </c>
      <c r="BL97" s="13">
        <v>45124</v>
      </c>
      <c r="BM97" s="13">
        <v>45107</v>
      </c>
    </row>
    <row r="98" spans="1:66" x14ac:dyDescent="0.25">
      <c r="A98">
        <v>2023</v>
      </c>
      <c r="B98" s="13">
        <v>45017</v>
      </c>
      <c r="C98" s="13">
        <v>45107</v>
      </c>
      <c r="D98" t="s">
        <v>149</v>
      </c>
      <c r="E98" t="s">
        <v>153</v>
      </c>
      <c r="F98" t="s">
        <v>156</v>
      </c>
      <c r="G98" t="s">
        <v>447</v>
      </c>
      <c r="H98" s="2" t="s">
        <v>305</v>
      </c>
      <c r="I98" s="7" t="s">
        <v>288</v>
      </c>
      <c r="J98" t="s">
        <v>448</v>
      </c>
      <c r="K98">
        <v>31</v>
      </c>
      <c r="L98" t="s">
        <v>449</v>
      </c>
      <c r="O98" t="s">
        <v>449</v>
      </c>
      <c r="P98" t="s">
        <v>450</v>
      </c>
      <c r="Q98" t="s">
        <v>183</v>
      </c>
      <c r="R98" t="s">
        <v>451</v>
      </c>
      <c r="S98" s="3">
        <v>2469</v>
      </c>
      <c r="T98" t="s">
        <v>311</v>
      </c>
      <c r="U98" t="s">
        <v>189</v>
      </c>
      <c r="V98" t="s">
        <v>452</v>
      </c>
      <c r="W98" s="14" t="s">
        <v>319</v>
      </c>
      <c r="X98" t="s">
        <v>453</v>
      </c>
      <c r="Y98" t="s">
        <v>363</v>
      </c>
      <c r="Z98" t="s">
        <v>241</v>
      </c>
      <c r="AA98" t="s">
        <v>442</v>
      </c>
      <c r="AB98" t="s">
        <v>222</v>
      </c>
      <c r="AC98" t="s">
        <v>454</v>
      </c>
      <c r="AH98" t="s">
        <v>292</v>
      </c>
      <c r="AI98" t="s">
        <v>304</v>
      </c>
      <c r="AK98" s="13">
        <v>45057</v>
      </c>
      <c r="AL98" s="13">
        <v>45057</v>
      </c>
      <c r="AM98" s="13">
        <v>45057</v>
      </c>
      <c r="AN98">
        <v>455</v>
      </c>
      <c r="AO98">
        <v>455</v>
      </c>
      <c r="AP98">
        <v>455</v>
      </c>
      <c r="AQ98">
        <v>455</v>
      </c>
      <c r="AR98" t="s">
        <v>293</v>
      </c>
      <c r="AS98" t="s">
        <v>293</v>
      </c>
      <c r="AT98" t="s">
        <v>294</v>
      </c>
      <c r="AU98" t="s">
        <v>448</v>
      </c>
      <c r="BA98" t="s">
        <v>295</v>
      </c>
      <c r="BB98" t="s">
        <v>296</v>
      </c>
      <c r="BC98">
        <v>1</v>
      </c>
      <c r="BE98">
        <v>1</v>
      </c>
      <c r="BK98" t="s">
        <v>303</v>
      </c>
      <c r="BL98" s="13">
        <v>45124</v>
      </c>
      <c r="BM98" s="13">
        <v>45107</v>
      </c>
    </row>
    <row r="99" spans="1:66" x14ac:dyDescent="0.25">
      <c r="A99">
        <v>2023</v>
      </c>
      <c r="B99" s="13">
        <v>45017</v>
      </c>
      <c r="C99" s="13">
        <v>45107</v>
      </c>
      <c r="D99" t="s">
        <v>149</v>
      </c>
      <c r="E99" t="s">
        <v>153</v>
      </c>
      <c r="F99" t="s">
        <v>156</v>
      </c>
      <c r="G99" t="s">
        <v>446</v>
      </c>
      <c r="H99" s="2" t="s">
        <v>305</v>
      </c>
      <c r="I99" s="7" t="s">
        <v>288</v>
      </c>
      <c r="J99" s="4" t="s">
        <v>317</v>
      </c>
      <c r="K99">
        <v>1</v>
      </c>
      <c r="L99" s="4" t="s">
        <v>306</v>
      </c>
      <c r="M99" s="4" t="s">
        <v>307</v>
      </c>
      <c r="N99" s="4" t="s">
        <v>300</v>
      </c>
      <c r="O99" s="4" t="s">
        <v>308</v>
      </c>
      <c r="P99" s="4" t="s">
        <v>309</v>
      </c>
      <c r="Q99" t="s">
        <v>172</v>
      </c>
      <c r="R99" s="5" t="s">
        <v>310</v>
      </c>
      <c r="S99" s="3">
        <v>1855</v>
      </c>
      <c r="T99" t="s">
        <v>311</v>
      </c>
      <c r="U99" t="s">
        <v>189</v>
      </c>
      <c r="V99" t="s">
        <v>312</v>
      </c>
      <c r="W99" s="14" t="s">
        <v>319</v>
      </c>
      <c r="X99" t="s">
        <v>313</v>
      </c>
      <c r="Y99" t="s">
        <v>314</v>
      </c>
      <c r="Z99" t="s">
        <v>313</v>
      </c>
      <c r="AA99" t="s">
        <v>315</v>
      </c>
      <c r="AB99" t="s">
        <v>222</v>
      </c>
      <c r="AC99" t="s">
        <v>316</v>
      </c>
      <c r="AH99" t="s">
        <v>292</v>
      </c>
      <c r="AI99" t="s">
        <v>304</v>
      </c>
      <c r="AJ99" s="6" t="s">
        <v>320</v>
      </c>
      <c r="AK99" s="13">
        <v>44927</v>
      </c>
      <c r="AL99" s="13">
        <v>44927</v>
      </c>
      <c r="AM99" s="13">
        <v>45291</v>
      </c>
      <c r="AN99">
        <v>16436.490000000002</v>
      </c>
      <c r="AO99">
        <v>19000</v>
      </c>
      <c r="AP99">
        <v>19000</v>
      </c>
      <c r="AQ99">
        <v>19000</v>
      </c>
      <c r="AR99" t="s">
        <v>293</v>
      </c>
      <c r="AS99" t="s">
        <v>293</v>
      </c>
      <c r="AT99" t="s">
        <v>294</v>
      </c>
      <c r="AU99" s="4" t="s">
        <v>317</v>
      </c>
      <c r="BA99" t="s">
        <v>295</v>
      </c>
      <c r="BB99" t="s">
        <v>296</v>
      </c>
      <c r="BC99">
        <v>1</v>
      </c>
      <c r="BE99">
        <v>1</v>
      </c>
      <c r="BK99" t="s">
        <v>303</v>
      </c>
      <c r="BL99" s="13">
        <v>45124</v>
      </c>
      <c r="BM99" s="13">
        <v>45107</v>
      </c>
      <c r="BN99" s="4"/>
    </row>
    <row r="100" spans="1:66" x14ac:dyDescent="0.25">
      <c r="A100">
        <v>2023</v>
      </c>
      <c r="B100" s="13">
        <v>45017</v>
      </c>
      <c r="C100" s="13">
        <v>45107</v>
      </c>
      <c r="D100" t="s">
        <v>149</v>
      </c>
      <c r="E100" t="s">
        <v>155</v>
      </c>
      <c r="F100" t="s">
        <v>156</v>
      </c>
      <c r="G100" t="s">
        <v>339</v>
      </c>
      <c r="H100" s="2" t="s">
        <v>305</v>
      </c>
      <c r="I100" s="7" t="s">
        <v>288</v>
      </c>
      <c r="J100" s="3" t="s">
        <v>445</v>
      </c>
      <c r="K100" s="6">
        <v>5</v>
      </c>
      <c r="L100" s="3" t="s">
        <v>340</v>
      </c>
      <c r="M100" s="4"/>
      <c r="N100" s="4"/>
      <c r="O100" s="3" t="s">
        <v>340</v>
      </c>
      <c r="P100" s="3" t="s">
        <v>341</v>
      </c>
      <c r="Q100" t="s">
        <v>164</v>
      </c>
      <c r="R100" t="s">
        <v>342</v>
      </c>
      <c r="S100" s="3" t="s">
        <v>311</v>
      </c>
      <c r="T100" t="s">
        <v>311</v>
      </c>
      <c r="U100" t="s">
        <v>189</v>
      </c>
      <c r="V100" t="s">
        <v>343</v>
      </c>
      <c r="W100" s="14" t="s">
        <v>319</v>
      </c>
      <c r="X100" s="6" t="s">
        <v>290</v>
      </c>
      <c r="Y100" t="s">
        <v>325</v>
      </c>
      <c r="Z100" s="6" t="s">
        <v>290</v>
      </c>
      <c r="AA100" t="s">
        <v>326</v>
      </c>
      <c r="AB100" t="s">
        <v>222</v>
      </c>
      <c r="AC100" s="6" t="s">
        <v>344</v>
      </c>
      <c r="AH100" t="s">
        <v>292</v>
      </c>
      <c r="AI100" t="s">
        <v>304</v>
      </c>
      <c r="AK100" s="13">
        <v>44957</v>
      </c>
      <c r="AL100" s="13">
        <v>44957</v>
      </c>
      <c r="AM100" s="13">
        <v>44957</v>
      </c>
      <c r="AN100">
        <v>370</v>
      </c>
      <c r="AO100">
        <v>429.2</v>
      </c>
      <c r="AP100">
        <v>429.2</v>
      </c>
      <c r="AQ100">
        <v>429.2</v>
      </c>
      <c r="AR100" t="s">
        <v>293</v>
      </c>
      <c r="AS100" t="s">
        <v>293</v>
      </c>
      <c r="AT100" t="s">
        <v>294</v>
      </c>
      <c r="AU100" s="3" t="s">
        <v>445</v>
      </c>
      <c r="BA100" t="s">
        <v>295</v>
      </c>
      <c r="BB100" t="s">
        <v>296</v>
      </c>
      <c r="BC100">
        <v>1</v>
      </c>
      <c r="BE100">
        <v>1</v>
      </c>
      <c r="BK100" t="s">
        <v>303</v>
      </c>
      <c r="BL100" s="13">
        <v>45124</v>
      </c>
      <c r="BM100" s="13">
        <v>45107</v>
      </c>
      <c r="BN100" s="4"/>
    </row>
    <row r="101" spans="1:66" x14ac:dyDescent="0.25">
      <c r="A101">
        <v>2023</v>
      </c>
      <c r="B101" s="13">
        <v>45017</v>
      </c>
      <c r="C101" s="13">
        <v>45107</v>
      </c>
      <c r="D101" t="s">
        <v>149</v>
      </c>
      <c r="E101" t="s">
        <v>154</v>
      </c>
      <c r="F101" t="s">
        <v>156</v>
      </c>
      <c r="G101" t="s">
        <v>444</v>
      </c>
      <c r="H101" s="2" t="s">
        <v>305</v>
      </c>
      <c r="I101" s="7" t="s">
        <v>288</v>
      </c>
      <c r="J101" s="3" t="s">
        <v>329</v>
      </c>
      <c r="K101" s="6">
        <v>23</v>
      </c>
      <c r="L101" s="8" t="s">
        <v>321</v>
      </c>
      <c r="M101" s="4" t="s">
        <v>299</v>
      </c>
      <c r="N101" s="4" t="s">
        <v>300</v>
      </c>
      <c r="O101" s="8" t="s">
        <v>322</v>
      </c>
      <c r="P101" s="8" t="s">
        <v>323</v>
      </c>
      <c r="Q101" t="s">
        <v>164</v>
      </c>
      <c r="R101" t="s">
        <v>324</v>
      </c>
      <c r="S101" s="3">
        <v>2715</v>
      </c>
      <c r="T101" t="s">
        <v>311</v>
      </c>
      <c r="U101" t="s">
        <v>189</v>
      </c>
      <c r="V101" t="s">
        <v>302</v>
      </c>
      <c r="W101" s="14" t="s">
        <v>319</v>
      </c>
      <c r="X101" s="6" t="s">
        <v>290</v>
      </c>
      <c r="Y101" t="s">
        <v>325</v>
      </c>
      <c r="Z101" s="6" t="s">
        <v>290</v>
      </c>
      <c r="AA101" t="s">
        <v>326</v>
      </c>
      <c r="AB101" t="s">
        <v>222</v>
      </c>
      <c r="AC101" s="6" t="s">
        <v>327</v>
      </c>
      <c r="AH101" t="s">
        <v>292</v>
      </c>
      <c r="AI101" t="s">
        <v>304</v>
      </c>
      <c r="AJ101" s="6" t="s">
        <v>330</v>
      </c>
      <c r="AK101" s="13">
        <v>44927</v>
      </c>
      <c r="AL101" s="13">
        <v>44927</v>
      </c>
      <c r="AM101" s="13">
        <v>45291</v>
      </c>
      <c r="AN101">
        <v>7758.62</v>
      </c>
      <c r="AO101">
        <v>9000</v>
      </c>
      <c r="AP101">
        <v>9000</v>
      </c>
      <c r="AQ101">
        <v>9000</v>
      </c>
      <c r="AR101" t="s">
        <v>293</v>
      </c>
      <c r="AS101" t="s">
        <v>293</v>
      </c>
      <c r="AT101" t="s">
        <v>294</v>
      </c>
      <c r="AU101" s="3" t="s">
        <v>329</v>
      </c>
      <c r="AV101" s="3"/>
      <c r="BA101" t="s">
        <v>295</v>
      </c>
      <c r="BB101" t="s">
        <v>296</v>
      </c>
      <c r="BC101">
        <v>1</v>
      </c>
      <c r="BE101">
        <v>1</v>
      </c>
      <c r="BK101" t="s">
        <v>303</v>
      </c>
      <c r="BL101" s="13">
        <v>45124</v>
      </c>
      <c r="BM101" s="13">
        <v>45107</v>
      </c>
    </row>
    <row r="102" spans="1:66" x14ac:dyDescent="0.25">
      <c r="A102">
        <v>2023</v>
      </c>
      <c r="B102" s="13">
        <v>45017</v>
      </c>
      <c r="C102" s="13">
        <v>45107</v>
      </c>
      <c r="D102" t="s">
        <v>149</v>
      </c>
      <c r="E102" t="s">
        <v>155</v>
      </c>
      <c r="F102" t="s">
        <v>156</v>
      </c>
      <c r="G102" t="s">
        <v>434</v>
      </c>
      <c r="H102" s="2" t="s">
        <v>305</v>
      </c>
      <c r="I102" s="7" t="s">
        <v>288</v>
      </c>
      <c r="J102" t="s">
        <v>435</v>
      </c>
      <c r="K102">
        <v>30</v>
      </c>
      <c r="L102" t="s">
        <v>436</v>
      </c>
      <c r="O102" t="s">
        <v>436</v>
      </c>
      <c r="P102" t="s">
        <v>437</v>
      </c>
      <c r="Q102" t="s">
        <v>164</v>
      </c>
      <c r="R102" t="s">
        <v>438</v>
      </c>
      <c r="S102" s="3">
        <v>98</v>
      </c>
      <c r="T102" t="s">
        <v>311</v>
      </c>
      <c r="U102" s="6" t="s">
        <v>189</v>
      </c>
      <c r="V102" t="s">
        <v>439</v>
      </c>
      <c r="W102" s="14" t="s">
        <v>319</v>
      </c>
      <c r="X102" t="s">
        <v>440</v>
      </c>
      <c r="Y102" t="s">
        <v>441</v>
      </c>
      <c r="Z102" t="s">
        <v>440</v>
      </c>
      <c r="AA102" t="s">
        <v>442</v>
      </c>
      <c r="AB102" t="s">
        <v>222</v>
      </c>
      <c r="AC102" t="s">
        <v>443</v>
      </c>
      <c r="AH102" t="s">
        <v>292</v>
      </c>
      <c r="AI102" t="s">
        <v>304</v>
      </c>
      <c r="AK102" s="13">
        <v>45042</v>
      </c>
      <c r="AL102" s="13">
        <v>45042</v>
      </c>
      <c r="AM102" s="13">
        <v>45042</v>
      </c>
      <c r="AN102">
        <v>10920</v>
      </c>
      <c r="AO102">
        <v>12667.2</v>
      </c>
      <c r="AP102">
        <v>12667.2</v>
      </c>
      <c r="AQ102">
        <v>12667.2</v>
      </c>
      <c r="AR102" t="s">
        <v>293</v>
      </c>
      <c r="AS102" t="s">
        <v>293</v>
      </c>
      <c r="AT102" t="s">
        <v>294</v>
      </c>
      <c r="AU102" t="s">
        <v>435</v>
      </c>
      <c r="BA102" t="s">
        <v>295</v>
      </c>
      <c r="BB102" t="s">
        <v>296</v>
      </c>
      <c r="BC102">
        <v>1</v>
      </c>
      <c r="BE102">
        <v>1</v>
      </c>
      <c r="BK102" t="s">
        <v>303</v>
      </c>
      <c r="BL102" s="13">
        <v>45124</v>
      </c>
      <c r="BM102" s="13">
        <v>45107</v>
      </c>
    </row>
    <row r="103" spans="1:66" x14ac:dyDescent="0.25">
      <c r="A103">
        <v>2023</v>
      </c>
      <c r="B103" s="13">
        <v>45017</v>
      </c>
      <c r="C103" s="13">
        <v>45107</v>
      </c>
      <c r="D103" t="s">
        <v>149</v>
      </c>
      <c r="E103" t="s">
        <v>153</v>
      </c>
      <c r="F103" t="s">
        <v>156</v>
      </c>
      <c r="G103" t="s">
        <v>428</v>
      </c>
      <c r="H103" s="2" t="s">
        <v>305</v>
      </c>
      <c r="I103" s="7" t="s">
        <v>288</v>
      </c>
      <c r="J103" t="s">
        <v>429</v>
      </c>
      <c r="K103">
        <v>29</v>
      </c>
      <c r="L103" t="s">
        <v>387</v>
      </c>
      <c r="M103" t="s">
        <v>388</v>
      </c>
      <c r="N103" t="s">
        <v>389</v>
      </c>
      <c r="O103" t="s">
        <v>390</v>
      </c>
      <c r="P103" t="s">
        <v>391</v>
      </c>
      <c r="Q103" t="s">
        <v>164</v>
      </c>
      <c r="R103" s="6" t="s">
        <v>352</v>
      </c>
      <c r="S103" s="3">
        <v>1380</v>
      </c>
      <c r="T103" t="s">
        <v>311</v>
      </c>
      <c r="U103" s="6" t="s">
        <v>189</v>
      </c>
      <c r="V103" s="6" t="s">
        <v>353</v>
      </c>
      <c r="W103" s="14" t="s">
        <v>319</v>
      </c>
      <c r="X103" s="6" t="s">
        <v>290</v>
      </c>
      <c r="Y103" t="s">
        <v>325</v>
      </c>
      <c r="Z103" s="6" t="s">
        <v>290</v>
      </c>
      <c r="AA103" t="s">
        <v>326</v>
      </c>
      <c r="AB103" t="s">
        <v>222</v>
      </c>
      <c r="AC103" t="s">
        <v>354</v>
      </c>
      <c r="AH103" t="s">
        <v>292</v>
      </c>
      <c r="AI103" t="s">
        <v>304</v>
      </c>
      <c r="AK103" s="13">
        <v>45041</v>
      </c>
      <c r="AL103" s="13">
        <v>45041</v>
      </c>
      <c r="AM103" s="13">
        <v>45041</v>
      </c>
      <c r="AN103">
        <v>5919.31</v>
      </c>
      <c r="AO103">
        <v>6866.4</v>
      </c>
      <c r="AP103">
        <v>6866.4</v>
      </c>
      <c r="AQ103">
        <v>6866.4</v>
      </c>
      <c r="AR103" t="s">
        <v>293</v>
      </c>
      <c r="AS103" t="s">
        <v>293</v>
      </c>
      <c r="AT103" t="s">
        <v>294</v>
      </c>
      <c r="AU103" t="s">
        <v>429</v>
      </c>
      <c r="BA103" t="s">
        <v>295</v>
      </c>
      <c r="BB103" t="s">
        <v>296</v>
      </c>
      <c r="BC103">
        <v>1</v>
      </c>
      <c r="BE103">
        <v>1</v>
      </c>
      <c r="BK103" t="s">
        <v>303</v>
      </c>
      <c r="BL103" s="13">
        <v>45124</v>
      </c>
      <c r="BM103" s="13">
        <v>45107</v>
      </c>
    </row>
    <row r="104" spans="1:66" x14ac:dyDescent="0.25">
      <c r="A104">
        <v>2023</v>
      </c>
      <c r="B104" s="13">
        <v>45017</v>
      </c>
      <c r="C104" s="13">
        <v>45107</v>
      </c>
      <c r="D104" t="s">
        <v>149</v>
      </c>
      <c r="E104" t="s">
        <v>153</v>
      </c>
      <c r="F104" t="s">
        <v>156</v>
      </c>
      <c r="G104" t="s">
        <v>425</v>
      </c>
      <c r="H104" s="2" t="s">
        <v>305</v>
      </c>
      <c r="I104" s="7" t="s">
        <v>288</v>
      </c>
      <c r="J104" t="s">
        <v>426</v>
      </c>
      <c r="K104">
        <v>28</v>
      </c>
      <c r="L104" t="s">
        <v>332</v>
      </c>
      <c r="O104" t="s">
        <v>332</v>
      </c>
      <c r="P104" s="3" t="s">
        <v>333</v>
      </c>
      <c r="Q104" t="s">
        <v>164</v>
      </c>
      <c r="R104" t="s">
        <v>324</v>
      </c>
      <c r="S104" s="3" t="s">
        <v>311</v>
      </c>
      <c r="T104" t="s">
        <v>311</v>
      </c>
      <c r="U104" t="s">
        <v>189</v>
      </c>
      <c r="V104" t="s">
        <v>302</v>
      </c>
      <c r="W104" s="14" t="s">
        <v>319</v>
      </c>
      <c r="X104" s="6" t="s">
        <v>290</v>
      </c>
      <c r="Y104" t="s">
        <v>325</v>
      </c>
      <c r="Z104" s="6" t="s">
        <v>290</v>
      </c>
      <c r="AA104" t="s">
        <v>326</v>
      </c>
      <c r="AB104" t="s">
        <v>222</v>
      </c>
      <c r="AC104" s="6" t="s">
        <v>327</v>
      </c>
      <c r="AH104" t="s">
        <v>292</v>
      </c>
      <c r="AI104" t="s">
        <v>304</v>
      </c>
      <c r="AK104" s="13">
        <v>45034</v>
      </c>
      <c r="AL104" s="13">
        <v>45034</v>
      </c>
      <c r="AM104" s="13">
        <v>45034</v>
      </c>
      <c r="AN104">
        <v>13338</v>
      </c>
      <c r="AO104">
        <v>13338</v>
      </c>
      <c r="AP104">
        <v>13338</v>
      </c>
      <c r="AQ104">
        <v>13338</v>
      </c>
      <c r="AR104" t="s">
        <v>293</v>
      </c>
      <c r="AS104" t="s">
        <v>293</v>
      </c>
      <c r="AT104" t="s">
        <v>427</v>
      </c>
      <c r="AU104" t="s">
        <v>426</v>
      </c>
      <c r="BA104" t="s">
        <v>295</v>
      </c>
      <c r="BB104" t="s">
        <v>296</v>
      </c>
      <c r="BC104">
        <v>1</v>
      </c>
      <c r="BE104">
        <v>1</v>
      </c>
      <c r="BK104" t="s">
        <v>303</v>
      </c>
      <c r="BL104" s="13">
        <v>45124</v>
      </c>
      <c r="BM104" s="13">
        <v>45107</v>
      </c>
    </row>
    <row r="105" spans="1:66" x14ac:dyDescent="0.25">
      <c r="A105">
        <v>2023</v>
      </c>
      <c r="B105" s="13">
        <v>45017</v>
      </c>
      <c r="C105" s="13">
        <v>45107</v>
      </c>
      <c r="D105" t="s">
        <v>149</v>
      </c>
      <c r="E105" t="s">
        <v>153</v>
      </c>
      <c r="F105" t="s">
        <v>156</v>
      </c>
      <c r="G105" t="s">
        <v>421</v>
      </c>
      <c r="H105" s="2" t="s">
        <v>305</v>
      </c>
      <c r="I105" s="7" t="s">
        <v>288</v>
      </c>
      <c r="J105" t="s">
        <v>422</v>
      </c>
      <c r="K105">
        <v>27</v>
      </c>
      <c r="L105" t="s">
        <v>373</v>
      </c>
      <c r="N105" s="9"/>
      <c r="O105" t="s">
        <v>373</v>
      </c>
      <c r="P105" s="9" t="s">
        <v>374</v>
      </c>
      <c r="Q105" t="s">
        <v>171</v>
      </c>
      <c r="R105" s="6" t="s">
        <v>375</v>
      </c>
      <c r="S105" s="3">
        <v>1235</v>
      </c>
      <c r="T105" t="s">
        <v>311</v>
      </c>
      <c r="U105" s="6" t="s">
        <v>189</v>
      </c>
      <c r="V105" s="6" t="s">
        <v>376</v>
      </c>
      <c r="W105" s="14" t="s">
        <v>319</v>
      </c>
      <c r="X105" s="6" t="s">
        <v>377</v>
      </c>
      <c r="Y105" t="s">
        <v>325</v>
      </c>
      <c r="Z105" s="6" t="s">
        <v>377</v>
      </c>
      <c r="AA105" t="s">
        <v>326</v>
      </c>
      <c r="AB105" t="s">
        <v>222</v>
      </c>
      <c r="AC105" t="s">
        <v>378</v>
      </c>
      <c r="AH105" t="s">
        <v>292</v>
      </c>
      <c r="AI105" t="s">
        <v>304</v>
      </c>
      <c r="AK105" s="13">
        <v>45035</v>
      </c>
      <c r="AL105" s="13">
        <v>45035</v>
      </c>
      <c r="AM105" s="13">
        <v>45035</v>
      </c>
      <c r="AN105">
        <v>6982.5</v>
      </c>
      <c r="AO105">
        <v>8099.7</v>
      </c>
      <c r="AP105">
        <v>8099.7</v>
      </c>
      <c r="AQ105">
        <v>8099.7</v>
      </c>
      <c r="AR105" t="s">
        <v>293</v>
      </c>
      <c r="AS105" t="s">
        <v>293</v>
      </c>
      <c r="AT105" t="s">
        <v>294</v>
      </c>
      <c r="AU105" t="s">
        <v>422</v>
      </c>
      <c r="BA105" t="s">
        <v>295</v>
      </c>
      <c r="BB105" t="s">
        <v>296</v>
      </c>
      <c r="BC105">
        <v>1</v>
      </c>
      <c r="BE105">
        <v>1</v>
      </c>
      <c r="BK105" t="s">
        <v>303</v>
      </c>
      <c r="BL105" s="13">
        <v>45124</v>
      </c>
      <c r="BM105" s="13">
        <v>45107</v>
      </c>
    </row>
    <row r="106" spans="1:66" x14ac:dyDescent="0.25">
      <c r="A106">
        <v>2023</v>
      </c>
      <c r="B106" s="13">
        <v>45017</v>
      </c>
      <c r="C106" s="13">
        <v>45107</v>
      </c>
      <c r="D106" t="s">
        <v>149</v>
      </c>
      <c r="E106" t="s">
        <v>153</v>
      </c>
      <c r="F106" t="s">
        <v>156</v>
      </c>
      <c r="G106" t="s">
        <v>419</v>
      </c>
      <c r="H106" s="2" t="s">
        <v>305</v>
      </c>
      <c r="I106" s="7" t="s">
        <v>288</v>
      </c>
      <c r="J106" t="s">
        <v>420</v>
      </c>
      <c r="K106">
        <v>26</v>
      </c>
      <c r="L106" t="s">
        <v>347</v>
      </c>
      <c r="M106" t="s">
        <v>348</v>
      </c>
      <c r="N106" s="9" t="s">
        <v>349</v>
      </c>
      <c r="O106" s="9" t="s">
        <v>350</v>
      </c>
      <c r="P106" s="9" t="s">
        <v>351</v>
      </c>
      <c r="Q106" t="s">
        <v>164</v>
      </c>
      <c r="R106" s="6" t="s">
        <v>352</v>
      </c>
      <c r="S106" s="3">
        <v>995</v>
      </c>
      <c r="T106" t="s">
        <v>311</v>
      </c>
      <c r="U106" s="6" t="s">
        <v>189</v>
      </c>
      <c r="V106" s="6" t="s">
        <v>353</v>
      </c>
      <c r="W106" s="14" t="s">
        <v>319</v>
      </c>
      <c r="X106" s="6" t="s">
        <v>290</v>
      </c>
      <c r="Y106" t="s">
        <v>325</v>
      </c>
      <c r="Z106" s="6" t="s">
        <v>290</v>
      </c>
      <c r="AA106" t="s">
        <v>326</v>
      </c>
      <c r="AB106" t="s">
        <v>222</v>
      </c>
      <c r="AC106" t="s">
        <v>354</v>
      </c>
      <c r="AH106" t="s">
        <v>292</v>
      </c>
      <c r="AI106" t="s">
        <v>304</v>
      </c>
      <c r="AK106" s="13">
        <v>45035</v>
      </c>
      <c r="AL106" s="13">
        <v>45035</v>
      </c>
      <c r="AM106" s="13">
        <v>45035</v>
      </c>
      <c r="AN106">
        <v>14240</v>
      </c>
      <c r="AO106">
        <v>16518.400000000001</v>
      </c>
      <c r="AP106">
        <v>16518.400000000001</v>
      </c>
      <c r="AQ106">
        <v>16518.400000000001</v>
      </c>
      <c r="AR106" t="s">
        <v>293</v>
      </c>
      <c r="AS106" t="s">
        <v>293</v>
      </c>
      <c r="AT106" t="s">
        <v>294</v>
      </c>
      <c r="AU106" t="s">
        <v>420</v>
      </c>
      <c r="BA106" t="s">
        <v>295</v>
      </c>
      <c r="BB106" t="s">
        <v>296</v>
      </c>
      <c r="BC106">
        <v>1</v>
      </c>
      <c r="BE106">
        <v>1</v>
      </c>
      <c r="BK106" t="s">
        <v>303</v>
      </c>
      <c r="BL106" s="13">
        <v>45124</v>
      </c>
      <c r="BM106" s="13">
        <v>45107</v>
      </c>
    </row>
    <row r="107" spans="1:66" x14ac:dyDescent="0.25">
      <c r="A107">
        <v>2023</v>
      </c>
      <c r="B107" s="13">
        <v>45017</v>
      </c>
      <c r="C107" s="13">
        <v>45107</v>
      </c>
      <c r="D107" t="s">
        <v>149</v>
      </c>
      <c r="E107" t="s">
        <v>155</v>
      </c>
      <c r="F107" t="s">
        <v>156</v>
      </c>
      <c r="G107" t="s">
        <v>410</v>
      </c>
      <c r="H107" s="2" t="s">
        <v>305</v>
      </c>
      <c r="I107" s="7" t="s">
        <v>288</v>
      </c>
      <c r="J107" t="s">
        <v>411</v>
      </c>
      <c r="K107">
        <v>25</v>
      </c>
      <c r="L107" t="s">
        <v>417</v>
      </c>
      <c r="M107" t="s">
        <v>413</v>
      </c>
      <c r="N107" t="s">
        <v>414</v>
      </c>
      <c r="O107" t="s">
        <v>415</v>
      </c>
      <c r="P107" t="s">
        <v>416</v>
      </c>
      <c r="Q107" t="s">
        <v>164</v>
      </c>
      <c r="R107" t="s">
        <v>418</v>
      </c>
      <c r="S107" s="3" t="s">
        <v>311</v>
      </c>
      <c r="T107" t="s">
        <v>311</v>
      </c>
      <c r="U107" t="s">
        <v>189</v>
      </c>
      <c r="V107" t="s">
        <v>302</v>
      </c>
      <c r="W107" s="14" t="s">
        <v>319</v>
      </c>
      <c r="X107" s="6" t="s">
        <v>290</v>
      </c>
      <c r="Y107" t="s">
        <v>325</v>
      </c>
      <c r="Z107" s="6" t="s">
        <v>290</v>
      </c>
      <c r="AA107" t="s">
        <v>326</v>
      </c>
      <c r="AB107" t="s">
        <v>222</v>
      </c>
      <c r="AC107" s="6" t="s">
        <v>327</v>
      </c>
      <c r="AH107" t="s">
        <v>292</v>
      </c>
      <c r="AI107" t="s">
        <v>304</v>
      </c>
      <c r="AK107" s="13">
        <v>45030</v>
      </c>
      <c r="AL107" s="13">
        <v>45030</v>
      </c>
      <c r="AM107" s="13">
        <v>45030</v>
      </c>
      <c r="AN107">
        <v>1034.48</v>
      </c>
      <c r="AO107">
        <v>1200</v>
      </c>
      <c r="AP107">
        <v>1200</v>
      </c>
      <c r="AQ107">
        <v>1200</v>
      </c>
      <c r="AR107" t="s">
        <v>293</v>
      </c>
      <c r="AS107" t="s">
        <v>293</v>
      </c>
      <c r="AT107" t="s">
        <v>294</v>
      </c>
      <c r="AU107" t="s">
        <v>411</v>
      </c>
      <c r="BA107" t="s">
        <v>295</v>
      </c>
      <c r="BB107" t="s">
        <v>296</v>
      </c>
      <c r="BC107">
        <v>1</v>
      </c>
      <c r="BE107">
        <v>1</v>
      </c>
      <c r="BK107" t="s">
        <v>303</v>
      </c>
      <c r="BL107" s="13">
        <v>45124</v>
      </c>
      <c r="BM107" s="13">
        <v>45107</v>
      </c>
    </row>
    <row r="108" spans="1:66" x14ac:dyDescent="0.25">
      <c r="A108">
        <v>2023</v>
      </c>
      <c r="B108" s="13">
        <v>45017</v>
      </c>
      <c r="C108" s="13">
        <v>45107</v>
      </c>
      <c r="D108" t="s">
        <v>149</v>
      </c>
      <c r="E108" t="s">
        <v>153</v>
      </c>
      <c r="F108" t="s">
        <v>156</v>
      </c>
      <c r="G108" t="s">
        <v>409</v>
      </c>
      <c r="H108" s="2" t="s">
        <v>305</v>
      </c>
      <c r="I108" s="7" t="s">
        <v>288</v>
      </c>
      <c r="J108" s="4" t="s">
        <v>317</v>
      </c>
      <c r="K108">
        <v>1</v>
      </c>
      <c r="L108" s="4" t="s">
        <v>306</v>
      </c>
      <c r="M108" s="4" t="s">
        <v>307</v>
      </c>
      <c r="N108" s="4" t="s">
        <v>300</v>
      </c>
      <c r="O108" s="4" t="s">
        <v>308</v>
      </c>
      <c r="P108" s="4" t="s">
        <v>309</v>
      </c>
      <c r="Q108" t="s">
        <v>172</v>
      </c>
      <c r="R108" s="5" t="s">
        <v>310</v>
      </c>
      <c r="S108" s="3">
        <v>1855</v>
      </c>
      <c r="T108" t="s">
        <v>311</v>
      </c>
      <c r="U108" t="s">
        <v>189</v>
      </c>
      <c r="V108" t="s">
        <v>312</v>
      </c>
      <c r="W108" s="14" t="s">
        <v>319</v>
      </c>
      <c r="X108" t="s">
        <v>313</v>
      </c>
      <c r="Y108" t="s">
        <v>314</v>
      </c>
      <c r="Z108" t="s">
        <v>313</v>
      </c>
      <c r="AA108" t="s">
        <v>315</v>
      </c>
      <c r="AB108" t="s">
        <v>222</v>
      </c>
      <c r="AC108" t="s">
        <v>316</v>
      </c>
      <c r="AH108" t="s">
        <v>292</v>
      </c>
      <c r="AI108" t="s">
        <v>304</v>
      </c>
      <c r="AJ108" s="6" t="s">
        <v>320</v>
      </c>
      <c r="AK108" s="13">
        <v>44927</v>
      </c>
      <c r="AL108" s="13">
        <v>44927</v>
      </c>
      <c r="AM108" s="13">
        <v>45291</v>
      </c>
      <c r="AN108">
        <v>16436.490000000002</v>
      </c>
      <c r="AO108">
        <v>19000</v>
      </c>
      <c r="AP108">
        <v>19000</v>
      </c>
      <c r="AQ108">
        <v>19000</v>
      </c>
      <c r="AR108" t="s">
        <v>293</v>
      </c>
      <c r="AS108" t="s">
        <v>293</v>
      </c>
      <c r="AT108" t="s">
        <v>294</v>
      </c>
      <c r="AU108" s="4" t="s">
        <v>317</v>
      </c>
      <c r="BA108" t="s">
        <v>295</v>
      </c>
      <c r="BB108" t="s">
        <v>296</v>
      </c>
      <c r="BC108">
        <v>1</v>
      </c>
      <c r="BE108">
        <v>1</v>
      </c>
      <c r="BK108" t="s">
        <v>303</v>
      </c>
      <c r="BL108" s="13">
        <v>45124</v>
      </c>
      <c r="BM108" s="13">
        <v>45107</v>
      </c>
      <c r="BN108" s="4"/>
    </row>
    <row r="109" spans="1:66" x14ac:dyDescent="0.25">
      <c r="A109">
        <v>2023</v>
      </c>
      <c r="B109" s="13">
        <v>44927</v>
      </c>
      <c r="C109" s="13">
        <v>45016</v>
      </c>
      <c r="D109" t="s">
        <v>149</v>
      </c>
      <c r="E109" t="s">
        <v>155</v>
      </c>
      <c r="F109" t="s">
        <v>156</v>
      </c>
      <c r="G109" t="s">
        <v>405</v>
      </c>
      <c r="H109" s="2" t="s">
        <v>305</v>
      </c>
      <c r="I109" s="7" t="s">
        <v>288</v>
      </c>
      <c r="J109" s="3" t="s">
        <v>406</v>
      </c>
      <c r="K109" s="6">
        <v>24</v>
      </c>
      <c r="L109" s="3" t="s">
        <v>340</v>
      </c>
      <c r="M109" s="4"/>
      <c r="N109" s="4"/>
      <c r="O109" s="3" t="s">
        <v>340</v>
      </c>
      <c r="P109" s="3" t="s">
        <v>341</v>
      </c>
      <c r="Q109" t="s">
        <v>164</v>
      </c>
      <c r="R109" t="s">
        <v>342</v>
      </c>
      <c r="S109" s="3" t="s">
        <v>311</v>
      </c>
      <c r="T109" t="s">
        <v>311</v>
      </c>
      <c r="U109" t="s">
        <v>189</v>
      </c>
      <c r="V109" t="s">
        <v>343</v>
      </c>
      <c r="W109" s="14" t="s">
        <v>319</v>
      </c>
      <c r="X109" s="6" t="s">
        <v>290</v>
      </c>
      <c r="Y109" t="s">
        <v>325</v>
      </c>
      <c r="Z109" s="6" t="s">
        <v>290</v>
      </c>
      <c r="AA109" t="s">
        <v>326</v>
      </c>
      <c r="AB109" t="s">
        <v>222</v>
      </c>
      <c r="AC109" s="6" t="s">
        <v>344</v>
      </c>
      <c r="AH109" t="s">
        <v>292</v>
      </c>
      <c r="AI109" t="s">
        <v>304</v>
      </c>
      <c r="AK109" s="13">
        <v>44957</v>
      </c>
      <c r="AL109" s="13">
        <v>44957</v>
      </c>
      <c r="AM109" s="13">
        <v>44957</v>
      </c>
      <c r="AN109">
        <v>440.8</v>
      </c>
      <c r="AO109">
        <v>440.8</v>
      </c>
      <c r="AP109">
        <v>440.8</v>
      </c>
      <c r="AQ109">
        <v>440.8</v>
      </c>
      <c r="AR109" t="s">
        <v>293</v>
      </c>
      <c r="AS109" t="s">
        <v>293</v>
      </c>
      <c r="AT109" t="s">
        <v>294</v>
      </c>
      <c r="AU109" s="3" t="s">
        <v>406</v>
      </c>
      <c r="BA109" t="s">
        <v>295</v>
      </c>
      <c r="BB109" t="s">
        <v>296</v>
      </c>
      <c r="BC109">
        <v>1</v>
      </c>
      <c r="BE109">
        <v>1</v>
      </c>
      <c r="BK109" t="s">
        <v>303</v>
      </c>
      <c r="BL109" s="13">
        <v>45044</v>
      </c>
      <c r="BM109" s="13">
        <v>45016</v>
      </c>
      <c r="BN109" s="4"/>
    </row>
    <row r="110" spans="1:66" x14ac:dyDescent="0.25">
      <c r="A110">
        <v>2023</v>
      </c>
      <c r="B110" s="13">
        <v>44927</v>
      </c>
      <c r="C110" s="13">
        <v>45016</v>
      </c>
      <c r="D110" t="s">
        <v>149</v>
      </c>
      <c r="E110" t="s">
        <v>154</v>
      </c>
      <c r="F110" t="s">
        <v>156</v>
      </c>
      <c r="G110" t="s">
        <v>404</v>
      </c>
      <c r="H110" s="2" t="s">
        <v>305</v>
      </c>
      <c r="I110" s="7" t="s">
        <v>288</v>
      </c>
      <c r="J110" s="3" t="s">
        <v>329</v>
      </c>
      <c r="K110" s="6">
        <v>23</v>
      </c>
      <c r="L110" s="8" t="s">
        <v>321</v>
      </c>
      <c r="M110" s="4" t="s">
        <v>299</v>
      </c>
      <c r="N110" s="4" t="s">
        <v>300</v>
      </c>
      <c r="O110" s="8" t="s">
        <v>322</v>
      </c>
      <c r="P110" s="8" t="s">
        <v>323</v>
      </c>
      <c r="Q110" t="s">
        <v>164</v>
      </c>
      <c r="R110" t="s">
        <v>324</v>
      </c>
      <c r="S110" s="3">
        <v>2715</v>
      </c>
      <c r="T110" t="s">
        <v>311</v>
      </c>
      <c r="U110" t="s">
        <v>189</v>
      </c>
      <c r="V110" t="s">
        <v>302</v>
      </c>
      <c r="W110" s="14" t="s">
        <v>319</v>
      </c>
      <c r="X110" s="6" t="s">
        <v>290</v>
      </c>
      <c r="Y110" t="s">
        <v>325</v>
      </c>
      <c r="Z110" s="6" t="s">
        <v>290</v>
      </c>
      <c r="AA110" t="s">
        <v>326</v>
      </c>
      <c r="AB110" t="s">
        <v>222</v>
      </c>
      <c r="AC110" s="6" t="s">
        <v>327</v>
      </c>
      <c r="AH110" t="s">
        <v>292</v>
      </c>
      <c r="AI110" t="s">
        <v>304</v>
      </c>
      <c r="AJ110" s="6" t="s">
        <v>330</v>
      </c>
      <c r="AK110" s="13">
        <v>44927</v>
      </c>
      <c r="AL110" s="13">
        <v>44927</v>
      </c>
      <c r="AM110" s="13">
        <v>45291</v>
      </c>
      <c r="AN110">
        <v>7758.62</v>
      </c>
      <c r="AO110">
        <v>9000</v>
      </c>
      <c r="AP110">
        <v>9000</v>
      </c>
      <c r="AQ110">
        <v>9000</v>
      </c>
      <c r="AR110" t="s">
        <v>293</v>
      </c>
      <c r="AS110" t="s">
        <v>293</v>
      </c>
      <c r="AT110" t="s">
        <v>294</v>
      </c>
      <c r="AU110" s="3" t="s">
        <v>329</v>
      </c>
      <c r="AV110" s="3"/>
      <c r="BA110" t="s">
        <v>295</v>
      </c>
      <c r="BB110" t="s">
        <v>296</v>
      </c>
      <c r="BC110">
        <v>1</v>
      </c>
      <c r="BE110">
        <v>1</v>
      </c>
      <c r="BK110" t="s">
        <v>303</v>
      </c>
      <c r="BL110" s="13">
        <v>45044</v>
      </c>
      <c r="BM110" s="13">
        <v>45016</v>
      </c>
    </row>
    <row r="111" spans="1:66" x14ac:dyDescent="0.25">
      <c r="A111">
        <v>2023</v>
      </c>
      <c r="B111" s="13">
        <v>44927</v>
      </c>
      <c r="C111" s="13">
        <v>45016</v>
      </c>
      <c r="D111" t="s">
        <v>149</v>
      </c>
      <c r="E111" t="s">
        <v>153</v>
      </c>
      <c r="F111" t="s">
        <v>156</v>
      </c>
      <c r="G111" s="6" t="s">
        <v>403</v>
      </c>
      <c r="H111" s="2" t="s">
        <v>305</v>
      </c>
      <c r="I111" s="7" t="s">
        <v>288</v>
      </c>
      <c r="J111" t="s">
        <v>356</v>
      </c>
      <c r="K111" s="6">
        <v>22</v>
      </c>
      <c r="L111" t="s">
        <v>347</v>
      </c>
      <c r="M111" t="s">
        <v>348</v>
      </c>
      <c r="N111" s="9" t="s">
        <v>349</v>
      </c>
      <c r="O111" s="9" t="s">
        <v>350</v>
      </c>
      <c r="P111" s="9" t="s">
        <v>351</v>
      </c>
      <c r="Q111" t="s">
        <v>164</v>
      </c>
      <c r="R111" s="6" t="s">
        <v>352</v>
      </c>
      <c r="S111" s="3">
        <v>995</v>
      </c>
      <c r="T111" t="s">
        <v>311</v>
      </c>
      <c r="U111" s="6" t="s">
        <v>189</v>
      </c>
      <c r="V111" s="6" t="s">
        <v>353</v>
      </c>
      <c r="W111" s="14" t="s">
        <v>319</v>
      </c>
      <c r="X111" s="6" t="s">
        <v>290</v>
      </c>
      <c r="Y111" t="s">
        <v>325</v>
      </c>
      <c r="Z111" s="6" t="s">
        <v>290</v>
      </c>
      <c r="AA111" t="s">
        <v>326</v>
      </c>
      <c r="AB111" t="s">
        <v>222</v>
      </c>
      <c r="AC111" t="s">
        <v>354</v>
      </c>
      <c r="AH111" t="s">
        <v>292</v>
      </c>
      <c r="AI111" t="s">
        <v>304</v>
      </c>
      <c r="AK111" s="13">
        <v>45006</v>
      </c>
      <c r="AL111" s="13">
        <v>45006</v>
      </c>
      <c r="AM111" s="13">
        <v>45006</v>
      </c>
      <c r="AN111">
        <v>2625</v>
      </c>
      <c r="AO111">
        <v>3045</v>
      </c>
      <c r="AP111">
        <v>3045</v>
      </c>
      <c r="AQ111">
        <v>3045</v>
      </c>
      <c r="AR111" t="s">
        <v>293</v>
      </c>
      <c r="AS111" t="s">
        <v>293</v>
      </c>
      <c r="AT111" t="s">
        <v>294</v>
      </c>
      <c r="AU111" t="s">
        <v>356</v>
      </c>
      <c r="BA111" t="s">
        <v>295</v>
      </c>
      <c r="BB111" t="s">
        <v>296</v>
      </c>
      <c r="BC111">
        <v>1</v>
      </c>
      <c r="BE111">
        <v>1</v>
      </c>
      <c r="BK111" t="s">
        <v>303</v>
      </c>
      <c r="BL111" s="13">
        <v>45044</v>
      </c>
      <c r="BM111" s="13">
        <v>45016</v>
      </c>
      <c r="BN111" s="4"/>
    </row>
    <row r="112" spans="1:66" x14ac:dyDescent="0.25">
      <c r="A112">
        <v>2023</v>
      </c>
      <c r="B112" s="13">
        <v>44927</v>
      </c>
      <c r="C112" s="13">
        <v>45016</v>
      </c>
      <c r="D112" t="s">
        <v>149</v>
      </c>
      <c r="E112" t="s">
        <v>153</v>
      </c>
      <c r="F112" t="s">
        <v>156</v>
      </c>
      <c r="G112" t="s">
        <v>402</v>
      </c>
      <c r="H112" s="2" t="s">
        <v>305</v>
      </c>
      <c r="I112" s="7" t="s">
        <v>288</v>
      </c>
      <c r="J112" t="s">
        <v>367</v>
      </c>
      <c r="K112">
        <v>21</v>
      </c>
      <c r="L112" s="3" t="s">
        <v>357</v>
      </c>
      <c r="O112" s="3" t="s">
        <v>357</v>
      </c>
      <c r="P112" s="3" t="s">
        <v>358</v>
      </c>
      <c r="Q112" t="s">
        <v>164</v>
      </c>
      <c r="R112" t="s">
        <v>359</v>
      </c>
      <c r="S112" s="3" t="s">
        <v>360</v>
      </c>
      <c r="T112" t="s">
        <v>311</v>
      </c>
      <c r="U112" t="s">
        <v>189</v>
      </c>
      <c r="V112" t="s">
        <v>361</v>
      </c>
      <c r="W112" s="14" t="s">
        <v>319</v>
      </c>
      <c r="X112" s="6" t="s">
        <v>362</v>
      </c>
      <c r="Y112" t="s">
        <v>363</v>
      </c>
      <c r="Z112" s="6" t="s">
        <v>362</v>
      </c>
      <c r="AA112" t="s">
        <v>364</v>
      </c>
      <c r="AB112" t="s">
        <v>222</v>
      </c>
      <c r="AC112" s="6" t="s">
        <v>365</v>
      </c>
      <c r="AH112" t="s">
        <v>292</v>
      </c>
      <c r="AI112" t="s">
        <v>304</v>
      </c>
      <c r="AK112" s="13">
        <v>45006</v>
      </c>
      <c r="AL112" s="13">
        <v>45006</v>
      </c>
      <c r="AM112" s="13">
        <v>45006</v>
      </c>
      <c r="AN112">
        <v>1944.5</v>
      </c>
      <c r="AO112">
        <v>1944.5</v>
      </c>
      <c r="AP112">
        <v>1944.5</v>
      </c>
      <c r="AQ112">
        <v>1944.5</v>
      </c>
      <c r="AR112" t="s">
        <v>293</v>
      </c>
      <c r="AS112" t="s">
        <v>293</v>
      </c>
      <c r="AT112" t="s">
        <v>294</v>
      </c>
      <c r="AU112" t="s">
        <v>367</v>
      </c>
      <c r="BA112" t="s">
        <v>295</v>
      </c>
      <c r="BB112" t="s">
        <v>296</v>
      </c>
      <c r="BC112">
        <v>1</v>
      </c>
      <c r="BE112">
        <v>1</v>
      </c>
      <c r="BK112" t="s">
        <v>303</v>
      </c>
      <c r="BL112" s="13">
        <v>45044</v>
      </c>
      <c r="BM112" s="13">
        <v>45016</v>
      </c>
      <c r="BN112" s="4"/>
    </row>
    <row r="113" spans="1:66" x14ac:dyDescent="0.25">
      <c r="A113">
        <v>2023</v>
      </c>
      <c r="B113" s="13">
        <v>44927</v>
      </c>
      <c r="C113" s="13">
        <v>45016</v>
      </c>
      <c r="D113" t="s">
        <v>149</v>
      </c>
      <c r="E113" t="s">
        <v>153</v>
      </c>
      <c r="F113" t="s">
        <v>156</v>
      </c>
      <c r="G113" t="s">
        <v>400</v>
      </c>
      <c r="H113" s="2" t="s">
        <v>305</v>
      </c>
      <c r="I113" s="7" t="s">
        <v>288</v>
      </c>
      <c r="J113" t="s">
        <v>369</v>
      </c>
      <c r="K113">
        <v>20</v>
      </c>
      <c r="L113" s="3" t="s">
        <v>357</v>
      </c>
      <c r="O113" s="3" t="s">
        <v>357</v>
      </c>
      <c r="P113" s="3" t="s">
        <v>358</v>
      </c>
      <c r="Q113" t="s">
        <v>164</v>
      </c>
      <c r="R113" t="s">
        <v>359</v>
      </c>
      <c r="S113" s="3" t="s">
        <v>360</v>
      </c>
      <c r="T113" t="s">
        <v>311</v>
      </c>
      <c r="U113" t="s">
        <v>189</v>
      </c>
      <c r="V113" t="s">
        <v>361</v>
      </c>
      <c r="W113" s="14" t="s">
        <v>319</v>
      </c>
      <c r="X113" s="6" t="s">
        <v>362</v>
      </c>
      <c r="Y113" t="s">
        <v>363</v>
      </c>
      <c r="Z113" s="6" t="s">
        <v>362</v>
      </c>
      <c r="AA113" t="s">
        <v>364</v>
      </c>
      <c r="AB113" t="s">
        <v>222</v>
      </c>
      <c r="AC113" s="6" t="s">
        <v>365</v>
      </c>
      <c r="AH113" t="s">
        <v>292</v>
      </c>
      <c r="AI113" t="s">
        <v>304</v>
      </c>
      <c r="AK113" s="13">
        <v>45006</v>
      </c>
      <c r="AL113" s="13">
        <v>45006</v>
      </c>
      <c r="AM113" s="13">
        <v>45006</v>
      </c>
      <c r="AN113">
        <v>1493.11</v>
      </c>
      <c r="AO113">
        <v>1732</v>
      </c>
      <c r="AP113">
        <v>1732</v>
      </c>
      <c r="AQ113">
        <v>1732</v>
      </c>
      <c r="AR113" t="s">
        <v>293</v>
      </c>
      <c r="AS113" t="s">
        <v>293</v>
      </c>
      <c r="AT113" t="s">
        <v>294</v>
      </c>
      <c r="AU113" t="s">
        <v>369</v>
      </c>
      <c r="BA113" t="s">
        <v>295</v>
      </c>
      <c r="BB113" t="s">
        <v>296</v>
      </c>
      <c r="BC113">
        <v>1</v>
      </c>
      <c r="BE113">
        <v>1</v>
      </c>
      <c r="BK113" t="s">
        <v>303</v>
      </c>
      <c r="BL113" s="13">
        <v>45044</v>
      </c>
      <c r="BM113" s="13">
        <v>45016</v>
      </c>
      <c r="BN113" s="4"/>
    </row>
    <row r="114" spans="1:66" x14ac:dyDescent="0.25">
      <c r="A114">
        <v>2023</v>
      </c>
      <c r="B114" s="13">
        <v>44927</v>
      </c>
      <c r="C114" s="13">
        <v>45016</v>
      </c>
      <c r="D114" t="s">
        <v>149</v>
      </c>
      <c r="E114" t="s">
        <v>153</v>
      </c>
      <c r="F114" t="s">
        <v>156</v>
      </c>
      <c r="G114" t="s">
        <v>399</v>
      </c>
      <c r="H114" s="2" t="s">
        <v>305</v>
      </c>
      <c r="I114" s="7" t="s">
        <v>288</v>
      </c>
      <c r="J114" t="s">
        <v>401</v>
      </c>
      <c r="K114">
        <v>19</v>
      </c>
      <c r="L114" s="3" t="s">
        <v>357</v>
      </c>
      <c r="O114" s="3" t="s">
        <v>357</v>
      </c>
      <c r="P114" s="3" t="s">
        <v>358</v>
      </c>
      <c r="Q114" t="s">
        <v>164</v>
      </c>
      <c r="R114" t="s">
        <v>359</v>
      </c>
      <c r="S114" s="3" t="s">
        <v>360</v>
      </c>
      <c r="T114" t="s">
        <v>311</v>
      </c>
      <c r="U114" t="s">
        <v>189</v>
      </c>
      <c r="V114" t="s">
        <v>361</v>
      </c>
      <c r="W114" s="14" t="s">
        <v>319</v>
      </c>
      <c r="X114" s="6" t="s">
        <v>362</v>
      </c>
      <c r="Y114" t="s">
        <v>363</v>
      </c>
      <c r="Z114" s="6" t="s">
        <v>362</v>
      </c>
      <c r="AA114" t="s">
        <v>364</v>
      </c>
      <c r="AB114" t="s">
        <v>222</v>
      </c>
      <c r="AC114" s="6" t="s">
        <v>365</v>
      </c>
      <c r="AH114" t="s">
        <v>292</v>
      </c>
      <c r="AI114" t="s">
        <v>304</v>
      </c>
      <c r="AK114" s="13">
        <v>45006</v>
      </c>
      <c r="AL114" s="13">
        <v>45006</v>
      </c>
      <c r="AM114" s="13">
        <v>45006</v>
      </c>
      <c r="AN114">
        <v>278.45</v>
      </c>
      <c r="AO114">
        <v>323</v>
      </c>
      <c r="AP114">
        <v>323</v>
      </c>
      <c r="AQ114">
        <v>323</v>
      </c>
      <c r="AR114" t="s">
        <v>293</v>
      </c>
      <c r="AS114" t="s">
        <v>293</v>
      </c>
      <c r="AT114" t="s">
        <v>294</v>
      </c>
      <c r="AU114" t="s">
        <v>401</v>
      </c>
      <c r="BA114" t="s">
        <v>295</v>
      </c>
      <c r="BB114" t="s">
        <v>296</v>
      </c>
      <c r="BC114">
        <v>1</v>
      </c>
      <c r="BE114">
        <v>1</v>
      </c>
      <c r="BK114" t="s">
        <v>303</v>
      </c>
      <c r="BL114" s="13">
        <v>45044</v>
      </c>
      <c r="BM114" s="13">
        <v>45016</v>
      </c>
      <c r="BN114" s="4"/>
    </row>
    <row r="115" spans="1:66" x14ac:dyDescent="0.25">
      <c r="A115">
        <v>2023</v>
      </c>
      <c r="B115" s="13">
        <v>44927</v>
      </c>
      <c r="C115" s="13">
        <v>45016</v>
      </c>
      <c r="D115" t="s">
        <v>149</v>
      </c>
      <c r="E115" t="s">
        <v>155</v>
      </c>
      <c r="F115" t="s">
        <v>156</v>
      </c>
      <c r="G115" t="s">
        <v>396</v>
      </c>
      <c r="H115" s="2" t="s">
        <v>305</v>
      </c>
      <c r="I115" s="7" t="s">
        <v>288</v>
      </c>
      <c r="J115" t="s">
        <v>395</v>
      </c>
      <c r="K115">
        <v>18</v>
      </c>
      <c r="L115" s="3" t="s">
        <v>332</v>
      </c>
      <c r="O115" s="3" t="s">
        <v>332</v>
      </c>
      <c r="P115" s="3" t="s">
        <v>333</v>
      </c>
      <c r="Q115" t="s">
        <v>164</v>
      </c>
      <c r="R115" t="s">
        <v>324</v>
      </c>
      <c r="S115" s="3" t="s">
        <v>311</v>
      </c>
      <c r="T115" t="s">
        <v>311</v>
      </c>
      <c r="U115" t="s">
        <v>189</v>
      </c>
      <c r="V115" t="s">
        <v>302</v>
      </c>
      <c r="W115" s="14" t="s">
        <v>319</v>
      </c>
      <c r="X115" s="6" t="s">
        <v>290</v>
      </c>
      <c r="Y115" t="s">
        <v>325</v>
      </c>
      <c r="Z115" s="6" t="s">
        <v>290</v>
      </c>
      <c r="AA115" t="s">
        <v>326</v>
      </c>
      <c r="AB115" t="s">
        <v>222</v>
      </c>
      <c r="AC115" s="6" t="s">
        <v>327</v>
      </c>
      <c r="AH115" t="s">
        <v>292</v>
      </c>
      <c r="AI115" t="s">
        <v>304</v>
      </c>
      <c r="AK115" s="13">
        <v>44992</v>
      </c>
      <c r="AL115" s="13">
        <v>44992</v>
      </c>
      <c r="AM115" s="13">
        <v>44992</v>
      </c>
      <c r="AN115">
        <v>666</v>
      </c>
      <c r="AO115">
        <v>666</v>
      </c>
      <c r="AP115">
        <v>666</v>
      </c>
      <c r="AQ115">
        <v>666</v>
      </c>
      <c r="AR115" t="s">
        <v>293</v>
      </c>
      <c r="AS115" t="s">
        <v>293</v>
      </c>
      <c r="AT115" t="s">
        <v>398</v>
      </c>
      <c r="AU115" t="s">
        <v>395</v>
      </c>
      <c r="BA115" t="s">
        <v>295</v>
      </c>
      <c r="BB115" t="s">
        <v>296</v>
      </c>
      <c r="BC115">
        <v>1</v>
      </c>
      <c r="BE115">
        <v>1</v>
      </c>
      <c r="BK115" t="s">
        <v>303</v>
      </c>
      <c r="BL115" s="13">
        <v>45044</v>
      </c>
      <c r="BM115" s="13">
        <v>45016</v>
      </c>
      <c r="BN115" s="4"/>
    </row>
    <row r="116" spans="1:66" x14ac:dyDescent="0.25">
      <c r="A116">
        <v>2023</v>
      </c>
      <c r="B116" s="13">
        <v>44927</v>
      </c>
      <c r="C116" s="13">
        <v>45016</v>
      </c>
      <c r="D116" t="s">
        <v>149</v>
      </c>
      <c r="E116" t="s">
        <v>155</v>
      </c>
      <c r="F116" t="s">
        <v>156</v>
      </c>
      <c r="G116" t="s">
        <v>393</v>
      </c>
      <c r="H116" s="2" t="s">
        <v>305</v>
      </c>
      <c r="I116" s="7" t="s">
        <v>288</v>
      </c>
      <c r="J116" t="s">
        <v>394</v>
      </c>
      <c r="K116">
        <v>17</v>
      </c>
      <c r="L116" s="3" t="s">
        <v>332</v>
      </c>
      <c r="O116" s="3" t="s">
        <v>332</v>
      </c>
      <c r="P116" s="3" t="s">
        <v>333</v>
      </c>
      <c r="Q116" t="s">
        <v>164</v>
      </c>
      <c r="R116" t="s">
        <v>324</v>
      </c>
      <c r="S116" s="3" t="s">
        <v>311</v>
      </c>
      <c r="T116" t="s">
        <v>311</v>
      </c>
      <c r="U116" t="s">
        <v>189</v>
      </c>
      <c r="V116" t="s">
        <v>302</v>
      </c>
      <c r="W116" s="14" t="s">
        <v>319</v>
      </c>
      <c r="X116" s="6" t="s">
        <v>290</v>
      </c>
      <c r="Y116" t="s">
        <v>325</v>
      </c>
      <c r="Z116" s="6" t="s">
        <v>290</v>
      </c>
      <c r="AA116" t="s">
        <v>326</v>
      </c>
      <c r="AB116" t="s">
        <v>222</v>
      </c>
      <c r="AC116" s="6" t="s">
        <v>327</v>
      </c>
      <c r="AH116" t="s">
        <v>292</v>
      </c>
      <c r="AI116" t="s">
        <v>304</v>
      </c>
      <c r="AK116" s="13">
        <v>44992</v>
      </c>
      <c r="AL116" s="13">
        <v>44992</v>
      </c>
      <c r="AM116" s="13">
        <v>44992</v>
      </c>
      <c r="AN116">
        <v>666</v>
      </c>
      <c r="AO116">
        <v>666</v>
      </c>
      <c r="AP116">
        <v>666</v>
      </c>
      <c r="AQ116">
        <v>666</v>
      </c>
      <c r="AR116" t="s">
        <v>293</v>
      </c>
      <c r="AS116" t="s">
        <v>293</v>
      </c>
      <c r="AT116" t="s">
        <v>397</v>
      </c>
      <c r="AU116" t="s">
        <v>394</v>
      </c>
      <c r="BA116" t="s">
        <v>295</v>
      </c>
      <c r="BB116" t="s">
        <v>296</v>
      </c>
      <c r="BC116">
        <v>1</v>
      </c>
      <c r="BE116">
        <v>1</v>
      </c>
      <c r="BK116" t="s">
        <v>303</v>
      </c>
      <c r="BL116" s="13">
        <v>45044</v>
      </c>
      <c r="BM116" s="13">
        <v>45016</v>
      </c>
      <c r="BN116" s="4"/>
    </row>
    <row r="117" spans="1:66" x14ac:dyDescent="0.25">
      <c r="A117">
        <v>2023</v>
      </c>
      <c r="B117" s="13">
        <v>44927</v>
      </c>
      <c r="C117" s="13">
        <v>45016</v>
      </c>
      <c r="D117" t="s">
        <v>149</v>
      </c>
      <c r="E117" t="s">
        <v>153</v>
      </c>
      <c r="F117" t="s">
        <v>156</v>
      </c>
      <c r="G117" t="s">
        <v>386</v>
      </c>
      <c r="H117" s="2" t="s">
        <v>305</v>
      </c>
      <c r="I117" s="7" t="s">
        <v>288</v>
      </c>
      <c r="J117" t="s">
        <v>392</v>
      </c>
      <c r="K117">
        <v>16</v>
      </c>
      <c r="L117" t="s">
        <v>387</v>
      </c>
      <c r="M117" t="s">
        <v>388</v>
      </c>
      <c r="N117" t="s">
        <v>389</v>
      </c>
      <c r="O117" t="s">
        <v>390</v>
      </c>
      <c r="P117" t="s">
        <v>391</v>
      </c>
      <c r="Q117" t="s">
        <v>164</v>
      </c>
      <c r="R117" s="6" t="s">
        <v>352</v>
      </c>
      <c r="S117" s="3">
        <v>1380</v>
      </c>
      <c r="T117" t="s">
        <v>311</v>
      </c>
      <c r="U117" s="6" t="s">
        <v>189</v>
      </c>
      <c r="V117" s="6" t="s">
        <v>353</v>
      </c>
      <c r="W117" s="14" t="s">
        <v>319</v>
      </c>
      <c r="X117" s="6" t="s">
        <v>290</v>
      </c>
      <c r="Y117" t="s">
        <v>325</v>
      </c>
      <c r="Z117" s="6" t="s">
        <v>290</v>
      </c>
      <c r="AA117" t="s">
        <v>326</v>
      </c>
      <c r="AB117" t="s">
        <v>222</v>
      </c>
      <c r="AC117" t="s">
        <v>354</v>
      </c>
      <c r="AH117" t="s">
        <v>292</v>
      </c>
      <c r="AI117" t="s">
        <v>304</v>
      </c>
      <c r="AK117" s="13">
        <v>44992</v>
      </c>
      <c r="AL117" s="13">
        <v>44992</v>
      </c>
      <c r="AM117" s="13">
        <v>44992</v>
      </c>
      <c r="AN117">
        <v>11334</v>
      </c>
      <c r="AO117">
        <v>13147.44</v>
      </c>
      <c r="AP117">
        <v>13147.44</v>
      </c>
      <c r="AQ117">
        <v>13147.44</v>
      </c>
      <c r="AR117" t="s">
        <v>293</v>
      </c>
      <c r="AS117" t="s">
        <v>293</v>
      </c>
      <c r="AT117" t="s">
        <v>294</v>
      </c>
      <c r="AU117" t="s">
        <v>392</v>
      </c>
      <c r="BA117" t="s">
        <v>295</v>
      </c>
      <c r="BB117" t="s">
        <v>296</v>
      </c>
      <c r="BC117">
        <v>1</v>
      </c>
      <c r="BE117">
        <v>1</v>
      </c>
      <c r="BK117" t="s">
        <v>303</v>
      </c>
      <c r="BL117" s="13">
        <v>45044</v>
      </c>
      <c r="BM117" s="13">
        <v>45016</v>
      </c>
    </row>
    <row r="118" spans="1:66" x14ac:dyDescent="0.25">
      <c r="A118">
        <v>2023</v>
      </c>
      <c r="B118" s="13">
        <v>44927</v>
      </c>
      <c r="C118" s="13">
        <v>45016</v>
      </c>
      <c r="D118" t="s">
        <v>149</v>
      </c>
      <c r="E118" t="s">
        <v>153</v>
      </c>
      <c r="F118" t="s">
        <v>156</v>
      </c>
      <c r="G118" t="s">
        <v>385</v>
      </c>
      <c r="H118" s="2" t="s">
        <v>305</v>
      </c>
      <c r="I118" s="7" t="s">
        <v>288</v>
      </c>
      <c r="J118" s="4" t="s">
        <v>317</v>
      </c>
      <c r="K118">
        <v>15</v>
      </c>
      <c r="L118" s="4" t="s">
        <v>306</v>
      </c>
      <c r="M118" s="4" t="s">
        <v>307</v>
      </c>
      <c r="N118" s="4" t="s">
        <v>300</v>
      </c>
      <c r="O118" s="4" t="s">
        <v>308</v>
      </c>
      <c r="P118" s="4" t="s">
        <v>309</v>
      </c>
      <c r="Q118" t="s">
        <v>172</v>
      </c>
      <c r="R118" s="5" t="s">
        <v>310</v>
      </c>
      <c r="S118" s="3">
        <v>1855</v>
      </c>
      <c r="T118" t="s">
        <v>311</v>
      </c>
      <c r="U118" t="s">
        <v>189</v>
      </c>
      <c r="V118" t="s">
        <v>312</v>
      </c>
      <c r="W118" s="14" t="s">
        <v>319</v>
      </c>
      <c r="X118" t="s">
        <v>313</v>
      </c>
      <c r="Y118" t="s">
        <v>314</v>
      </c>
      <c r="Z118" t="s">
        <v>313</v>
      </c>
      <c r="AA118" t="s">
        <v>315</v>
      </c>
      <c r="AB118" t="s">
        <v>222</v>
      </c>
      <c r="AC118" t="s">
        <v>316</v>
      </c>
      <c r="AH118" t="s">
        <v>292</v>
      </c>
      <c r="AI118" t="s">
        <v>304</v>
      </c>
      <c r="AJ118" s="6" t="s">
        <v>320</v>
      </c>
      <c r="AK118" s="13">
        <v>44927</v>
      </c>
      <c r="AL118" s="13">
        <v>44927</v>
      </c>
      <c r="AM118" s="13">
        <v>45291</v>
      </c>
      <c r="AN118">
        <v>16436.490000000002</v>
      </c>
      <c r="AO118">
        <v>19000</v>
      </c>
      <c r="AP118">
        <v>19000</v>
      </c>
      <c r="AQ118">
        <v>19000</v>
      </c>
      <c r="AR118" t="s">
        <v>293</v>
      </c>
      <c r="AS118" t="s">
        <v>293</v>
      </c>
      <c r="AT118" t="s">
        <v>294</v>
      </c>
      <c r="AU118" s="4" t="s">
        <v>317</v>
      </c>
      <c r="BA118" t="s">
        <v>295</v>
      </c>
      <c r="BB118" t="s">
        <v>296</v>
      </c>
      <c r="BC118">
        <v>1</v>
      </c>
      <c r="BE118">
        <v>1</v>
      </c>
      <c r="BK118" t="s">
        <v>303</v>
      </c>
      <c r="BL118" s="13">
        <v>45044</v>
      </c>
      <c r="BM118" s="13">
        <v>45016</v>
      </c>
      <c r="BN118" s="4"/>
    </row>
    <row r="119" spans="1:66" x14ac:dyDescent="0.25">
      <c r="A119">
        <v>2023</v>
      </c>
      <c r="B119" s="13">
        <v>44927</v>
      </c>
      <c r="C119" s="13">
        <v>45016</v>
      </c>
      <c r="D119" t="s">
        <v>149</v>
      </c>
      <c r="E119" t="s">
        <v>155</v>
      </c>
      <c r="F119" t="s">
        <v>156</v>
      </c>
      <c r="G119" t="s">
        <v>407</v>
      </c>
      <c r="H119" s="2" t="s">
        <v>305</v>
      </c>
      <c r="I119" s="7" t="s">
        <v>288</v>
      </c>
      <c r="J119" s="3" t="s">
        <v>408</v>
      </c>
      <c r="K119" s="6">
        <v>14</v>
      </c>
      <c r="L119" s="3" t="s">
        <v>340</v>
      </c>
      <c r="M119" s="4"/>
      <c r="N119" s="4"/>
      <c r="O119" s="3" t="s">
        <v>340</v>
      </c>
      <c r="P119" s="3" t="s">
        <v>341</v>
      </c>
      <c r="Q119" t="s">
        <v>164</v>
      </c>
      <c r="R119" t="s">
        <v>342</v>
      </c>
      <c r="S119" s="3" t="s">
        <v>311</v>
      </c>
      <c r="T119" t="s">
        <v>311</v>
      </c>
      <c r="U119" t="s">
        <v>189</v>
      </c>
      <c r="V119" t="s">
        <v>343</v>
      </c>
      <c r="W119" s="14" t="s">
        <v>319</v>
      </c>
      <c r="X119" s="6" t="s">
        <v>290</v>
      </c>
      <c r="Y119" t="s">
        <v>325</v>
      </c>
      <c r="Z119" s="6" t="s">
        <v>290</v>
      </c>
      <c r="AA119" t="s">
        <v>326</v>
      </c>
      <c r="AB119" t="s">
        <v>222</v>
      </c>
      <c r="AC119" s="6" t="s">
        <v>344</v>
      </c>
      <c r="AH119" t="s">
        <v>292</v>
      </c>
      <c r="AI119" t="s">
        <v>304</v>
      </c>
      <c r="AK119" s="13">
        <v>44957</v>
      </c>
      <c r="AL119" s="13">
        <v>44957</v>
      </c>
      <c r="AM119" s="13">
        <v>44957</v>
      </c>
      <c r="AN119">
        <v>394.4</v>
      </c>
      <c r="AO119">
        <v>394.4</v>
      </c>
      <c r="AP119">
        <v>394.4</v>
      </c>
      <c r="AQ119">
        <v>394.4</v>
      </c>
      <c r="AR119" t="s">
        <v>293</v>
      </c>
      <c r="AS119" t="s">
        <v>293</v>
      </c>
      <c r="AT119" t="s">
        <v>294</v>
      </c>
      <c r="AU119" s="3" t="s">
        <v>408</v>
      </c>
      <c r="BA119" t="s">
        <v>295</v>
      </c>
      <c r="BB119" t="s">
        <v>296</v>
      </c>
      <c r="BC119">
        <v>1</v>
      </c>
      <c r="BE119">
        <v>1</v>
      </c>
      <c r="BK119" t="s">
        <v>303</v>
      </c>
      <c r="BL119" s="13">
        <v>45044</v>
      </c>
      <c r="BM119" s="13">
        <v>45016</v>
      </c>
      <c r="BN119" s="4"/>
    </row>
    <row r="120" spans="1:66" x14ac:dyDescent="0.25">
      <c r="A120">
        <v>2023</v>
      </c>
      <c r="B120" s="13">
        <v>44927</v>
      </c>
      <c r="C120" s="13">
        <v>45016</v>
      </c>
      <c r="D120" t="s">
        <v>149</v>
      </c>
      <c r="E120" t="s">
        <v>153</v>
      </c>
      <c r="F120" t="s">
        <v>156</v>
      </c>
      <c r="G120" s="6" t="s">
        <v>380</v>
      </c>
      <c r="H120" s="2" t="s">
        <v>305</v>
      </c>
      <c r="I120" s="7" t="s">
        <v>288</v>
      </c>
      <c r="J120" t="s">
        <v>371</v>
      </c>
      <c r="K120">
        <v>13</v>
      </c>
      <c r="L120" t="s">
        <v>381</v>
      </c>
      <c r="M120" t="s">
        <v>291</v>
      </c>
      <c r="N120" t="s">
        <v>382</v>
      </c>
      <c r="O120" t="s">
        <v>383</v>
      </c>
      <c r="P120" t="s">
        <v>384</v>
      </c>
      <c r="Q120" t="s">
        <v>164</v>
      </c>
      <c r="R120" t="s">
        <v>375</v>
      </c>
      <c r="S120" s="3">
        <v>1235</v>
      </c>
      <c r="T120" t="s">
        <v>311</v>
      </c>
      <c r="U120" t="s">
        <v>189</v>
      </c>
      <c r="V120" t="s">
        <v>302</v>
      </c>
      <c r="W120" s="14" t="s">
        <v>319</v>
      </c>
      <c r="X120" s="6" t="s">
        <v>290</v>
      </c>
      <c r="Y120" t="s">
        <v>325</v>
      </c>
      <c r="Z120" s="6" t="s">
        <v>290</v>
      </c>
      <c r="AA120" t="s">
        <v>326</v>
      </c>
      <c r="AB120" t="s">
        <v>222</v>
      </c>
      <c r="AC120" s="6" t="s">
        <v>327</v>
      </c>
      <c r="AH120" t="s">
        <v>292</v>
      </c>
      <c r="AI120" t="s">
        <v>304</v>
      </c>
      <c r="AK120" s="13">
        <v>44979</v>
      </c>
      <c r="AL120" s="13">
        <v>44979</v>
      </c>
      <c r="AM120" s="13">
        <v>44979</v>
      </c>
      <c r="AN120">
        <v>350.69</v>
      </c>
      <c r="AO120">
        <v>406.8</v>
      </c>
      <c r="AP120">
        <v>406.8</v>
      </c>
      <c r="AQ120">
        <v>406.8</v>
      </c>
      <c r="AR120" t="s">
        <v>293</v>
      </c>
      <c r="AS120" t="s">
        <v>293</v>
      </c>
      <c r="AT120" t="s">
        <v>294</v>
      </c>
      <c r="AU120" t="s">
        <v>371</v>
      </c>
      <c r="BA120" t="s">
        <v>295</v>
      </c>
      <c r="BB120" t="s">
        <v>296</v>
      </c>
      <c r="BC120">
        <v>1</v>
      </c>
      <c r="BE120">
        <v>1</v>
      </c>
      <c r="BK120" t="s">
        <v>303</v>
      </c>
      <c r="BL120" s="13">
        <v>45044</v>
      </c>
      <c r="BM120" s="13">
        <v>45016</v>
      </c>
    </row>
    <row r="121" spans="1:66" x14ac:dyDescent="0.25">
      <c r="A121">
        <v>2023</v>
      </c>
      <c r="B121" s="13">
        <v>44927</v>
      </c>
      <c r="C121" s="13">
        <v>45016</v>
      </c>
      <c r="D121" t="s">
        <v>149</v>
      </c>
      <c r="E121" t="s">
        <v>154</v>
      </c>
      <c r="F121" t="s">
        <v>156</v>
      </c>
      <c r="G121" t="s">
        <v>379</v>
      </c>
      <c r="H121" s="2" t="s">
        <v>305</v>
      </c>
      <c r="I121" s="7" t="s">
        <v>288</v>
      </c>
      <c r="J121" s="3" t="s">
        <v>329</v>
      </c>
      <c r="K121" s="6">
        <v>12</v>
      </c>
      <c r="L121" s="8" t="s">
        <v>321</v>
      </c>
      <c r="M121" s="4" t="s">
        <v>299</v>
      </c>
      <c r="N121" s="4" t="s">
        <v>300</v>
      </c>
      <c r="O121" s="8" t="s">
        <v>322</v>
      </c>
      <c r="P121" s="8" t="s">
        <v>323</v>
      </c>
      <c r="Q121" t="s">
        <v>164</v>
      </c>
      <c r="R121" t="s">
        <v>324</v>
      </c>
      <c r="S121" s="3">
        <v>2715</v>
      </c>
      <c r="T121" t="s">
        <v>311</v>
      </c>
      <c r="U121" t="s">
        <v>189</v>
      </c>
      <c r="V121" t="s">
        <v>302</v>
      </c>
      <c r="W121" s="14" t="s">
        <v>319</v>
      </c>
      <c r="X121" s="6" t="s">
        <v>290</v>
      </c>
      <c r="Y121" t="s">
        <v>325</v>
      </c>
      <c r="Z121" s="6" t="s">
        <v>290</v>
      </c>
      <c r="AA121" t="s">
        <v>326</v>
      </c>
      <c r="AB121" t="s">
        <v>222</v>
      </c>
      <c r="AC121" s="6" t="s">
        <v>327</v>
      </c>
      <c r="AH121" t="s">
        <v>292</v>
      </c>
      <c r="AI121" t="s">
        <v>304</v>
      </c>
      <c r="AJ121" s="6" t="s">
        <v>330</v>
      </c>
      <c r="AK121" s="13">
        <v>44927</v>
      </c>
      <c r="AL121" s="13">
        <v>44927</v>
      </c>
      <c r="AM121" s="13">
        <v>45291</v>
      </c>
      <c r="AN121">
        <v>8049.04</v>
      </c>
      <c r="AO121">
        <v>9336.89</v>
      </c>
      <c r="AP121">
        <v>9336.89</v>
      </c>
      <c r="AQ121">
        <v>9336.89</v>
      </c>
      <c r="AR121" t="s">
        <v>293</v>
      </c>
      <c r="AS121" t="s">
        <v>293</v>
      </c>
      <c r="AT121" t="s">
        <v>294</v>
      </c>
      <c r="AU121" s="3" t="s">
        <v>329</v>
      </c>
      <c r="AV121" s="3"/>
      <c r="BA121" t="s">
        <v>295</v>
      </c>
      <c r="BB121" t="s">
        <v>296</v>
      </c>
      <c r="BC121">
        <v>1</v>
      </c>
      <c r="BE121">
        <v>1</v>
      </c>
      <c r="BK121" t="s">
        <v>303</v>
      </c>
      <c r="BL121" s="13">
        <v>45044</v>
      </c>
      <c r="BM121" s="13">
        <v>45016</v>
      </c>
    </row>
    <row r="122" spans="1:66" x14ac:dyDescent="0.25">
      <c r="A122">
        <v>2023</v>
      </c>
      <c r="B122" s="13">
        <v>44927</v>
      </c>
      <c r="C122" s="13">
        <v>45016</v>
      </c>
      <c r="D122" t="s">
        <v>149</v>
      </c>
      <c r="E122" t="s">
        <v>153</v>
      </c>
      <c r="F122" t="s">
        <v>156</v>
      </c>
      <c r="G122" s="6" t="s">
        <v>372</v>
      </c>
      <c r="H122" s="2" t="s">
        <v>305</v>
      </c>
      <c r="I122" s="7" t="s">
        <v>288</v>
      </c>
      <c r="J122" t="s">
        <v>371</v>
      </c>
      <c r="K122" s="6">
        <v>11</v>
      </c>
      <c r="L122" t="s">
        <v>373</v>
      </c>
      <c r="N122" s="9"/>
      <c r="O122" t="s">
        <v>373</v>
      </c>
      <c r="P122" s="9" t="s">
        <v>374</v>
      </c>
      <c r="Q122" t="s">
        <v>171</v>
      </c>
      <c r="R122" s="6" t="s">
        <v>375</v>
      </c>
      <c r="S122" s="3">
        <v>1235</v>
      </c>
      <c r="T122" t="s">
        <v>311</v>
      </c>
      <c r="U122" s="6" t="s">
        <v>189</v>
      </c>
      <c r="V122" s="6" t="s">
        <v>376</v>
      </c>
      <c r="W122" s="14" t="s">
        <v>319</v>
      </c>
      <c r="X122" s="6" t="s">
        <v>377</v>
      </c>
      <c r="Y122" t="s">
        <v>325</v>
      </c>
      <c r="Z122" s="6" t="s">
        <v>377</v>
      </c>
      <c r="AA122" t="s">
        <v>326</v>
      </c>
      <c r="AB122" t="s">
        <v>222</v>
      </c>
      <c r="AC122" t="s">
        <v>378</v>
      </c>
      <c r="AH122" t="s">
        <v>292</v>
      </c>
      <c r="AI122" t="s">
        <v>304</v>
      </c>
      <c r="AK122" s="13">
        <v>44977</v>
      </c>
      <c r="AL122" s="13">
        <v>44977</v>
      </c>
      <c r="AM122" s="13">
        <v>44977</v>
      </c>
      <c r="AN122">
        <v>1613.25</v>
      </c>
      <c r="AO122">
        <v>1871.37</v>
      </c>
      <c r="AP122">
        <v>1871.37</v>
      </c>
      <c r="AQ122">
        <v>1871.37</v>
      </c>
      <c r="AR122" t="s">
        <v>293</v>
      </c>
      <c r="AS122" t="s">
        <v>293</v>
      </c>
      <c r="AT122" t="s">
        <v>294</v>
      </c>
      <c r="AU122" t="s">
        <v>371</v>
      </c>
      <c r="BA122" t="s">
        <v>295</v>
      </c>
      <c r="BB122" t="s">
        <v>296</v>
      </c>
      <c r="BC122">
        <v>1</v>
      </c>
      <c r="BE122">
        <v>1</v>
      </c>
      <c r="BK122" t="s">
        <v>303</v>
      </c>
      <c r="BL122" s="13">
        <v>45044</v>
      </c>
      <c r="BM122" s="13">
        <v>45016</v>
      </c>
    </row>
    <row r="123" spans="1:66" x14ac:dyDescent="0.25">
      <c r="A123">
        <v>2023</v>
      </c>
      <c r="B123" s="13">
        <v>44927</v>
      </c>
      <c r="C123" s="13">
        <v>45016</v>
      </c>
      <c r="D123" t="s">
        <v>149</v>
      </c>
      <c r="E123" t="s">
        <v>153</v>
      </c>
      <c r="F123" t="s">
        <v>156</v>
      </c>
      <c r="G123" s="6" t="s">
        <v>370</v>
      </c>
      <c r="H123" s="2" t="s">
        <v>305</v>
      </c>
      <c r="I123" s="7" t="s">
        <v>288</v>
      </c>
      <c r="J123" t="s">
        <v>371</v>
      </c>
      <c r="K123" s="6">
        <v>10</v>
      </c>
      <c r="L123" t="s">
        <v>347</v>
      </c>
      <c r="M123" t="s">
        <v>348</v>
      </c>
      <c r="N123" s="9" t="s">
        <v>349</v>
      </c>
      <c r="O123" s="9" t="s">
        <v>350</v>
      </c>
      <c r="P123" s="9" t="s">
        <v>351</v>
      </c>
      <c r="Q123" t="s">
        <v>164</v>
      </c>
      <c r="R123" s="6" t="s">
        <v>352</v>
      </c>
      <c r="S123" s="3">
        <v>995</v>
      </c>
      <c r="T123" t="s">
        <v>311</v>
      </c>
      <c r="U123" s="6" t="s">
        <v>189</v>
      </c>
      <c r="V123" s="6" t="s">
        <v>353</v>
      </c>
      <c r="W123" s="14" t="s">
        <v>319</v>
      </c>
      <c r="X123" s="6" t="s">
        <v>290</v>
      </c>
      <c r="Y123" t="s">
        <v>325</v>
      </c>
      <c r="Z123" s="6" t="s">
        <v>290</v>
      </c>
      <c r="AA123" t="s">
        <v>326</v>
      </c>
      <c r="AB123" t="s">
        <v>222</v>
      </c>
      <c r="AC123" t="s">
        <v>354</v>
      </c>
      <c r="AH123" t="s">
        <v>292</v>
      </c>
      <c r="AI123" t="s">
        <v>304</v>
      </c>
      <c r="AK123" s="13">
        <v>44974</v>
      </c>
      <c r="AL123" s="13">
        <v>44974</v>
      </c>
      <c r="AM123" s="13">
        <v>44974</v>
      </c>
      <c r="AN123">
        <v>2993.92</v>
      </c>
      <c r="AO123">
        <v>3472.95</v>
      </c>
      <c r="AP123">
        <v>3472.95</v>
      </c>
      <c r="AQ123">
        <v>3472.95</v>
      </c>
      <c r="AR123" t="s">
        <v>293</v>
      </c>
      <c r="AS123" t="s">
        <v>293</v>
      </c>
      <c r="AT123" t="s">
        <v>294</v>
      </c>
      <c r="AU123" t="s">
        <v>371</v>
      </c>
      <c r="BA123" t="s">
        <v>295</v>
      </c>
      <c r="BB123" t="s">
        <v>296</v>
      </c>
      <c r="BC123">
        <v>1</v>
      </c>
      <c r="BE123">
        <v>1</v>
      </c>
      <c r="BK123" t="s">
        <v>303</v>
      </c>
      <c r="BL123" s="13">
        <v>45044</v>
      </c>
      <c r="BM123" s="13">
        <v>45016</v>
      </c>
      <c r="BN123" s="4"/>
    </row>
    <row r="124" spans="1:66" x14ac:dyDescent="0.25">
      <c r="A124">
        <v>2023</v>
      </c>
      <c r="B124" s="13">
        <v>44927</v>
      </c>
      <c r="C124" s="13">
        <v>45016</v>
      </c>
      <c r="D124" t="s">
        <v>149</v>
      </c>
      <c r="E124" t="s">
        <v>153</v>
      </c>
      <c r="F124" t="s">
        <v>156</v>
      </c>
      <c r="G124" t="s">
        <v>368</v>
      </c>
      <c r="H124" s="2" t="s">
        <v>305</v>
      </c>
      <c r="I124" s="7" t="s">
        <v>288</v>
      </c>
      <c r="J124" t="s">
        <v>369</v>
      </c>
      <c r="K124">
        <v>9</v>
      </c>
      <c r="L124" s="3" t="s">
        <v>357</v>
      </c>
      <c r="O124" s="3" t="s">
        <v>357</v>
      </c>
      <c r="P124" s="3" t="s">
        <v>358</v>
      </c>
      <c r="Q124" t="s">
        <v>164</v>
      </c>
      <c r="R124" t="s">
        <v>359</v>
      </c>
      <c r="S124" s="3" t="s">
        <v>360</v>
      </c>
      <c r="T124" t="s">
        <v>311</v>
      </c>
      <c r="U124" t="s">
        <v>189</v>
      </c>
      <c r="V124" t="s">
        <v>361</v>
      </c>
      <c r="W124" s="14" t="s">
        <v>319</v>
      </c>
      <c r="X124" s="6" t="s">
        <v>362</v>
      </c>
      <c r="Y124" t="s">
        <v>363</v>
      </c>
      <c r="Z124" s="6" t="s">
        <v>362</v>
      </c>
      <c r="AA124" t="s">
        <v>364</v>
      </c>
      <c r="AB124" t="s">
        <v>222</v>
      </c>
      <c r="AC124" s="6" t="s">
        <v>365</v>
      </c>
      <c r="AH124" t="s">
        <v>292</v>
      </c>
      <c r="AI124" t="s">
        <v>304</v>
      </c>
      <c r="AK124" s="13">
        <v>44974</v>
      </c>
      <c r="AL124" s="13">
        <v>44974</v>
      </c>
      <c r="AM124" s="13">
        <v>44974</v>
      </c>
      <c r="AN124">
        <v>1643.1</v>
      </c>
      <c r="AO124">
        <v>1906</v>
      </c>
      <c r="AP124">
        <v>1906</v>
      </c>
      <c r="AQ124">
        <v>1906</v>
      </c>
      <c r="AR124" t="s">
        <v>293</v>
      </c>
      <c r="AS124" t="s">
        <v>293</v>
      </c>
      <c r="AT124" t="s">
        <v>294</v>
      </c>
      <c r="AU124" t="s">
        <v>369</v>
      </c>
      <c r="BA124" t="s">
        <v>295</v>
      </c>
      <c r="BB124" t="s">
        <v>296</v>
      </c>
      <c r="BC124">
        <v>1</v>
      </c>
      <c r="BE124">
        <v>1</v>
      </c>
      <c r="BK124" t="s">
        <v>303</v>
      </c>
      <c r="BL124" s="13">
        <v>45044</v>
      </c>
      <c r="BM124" s="13">
        <v>45016</v>
      </c>
      <c r="BN124" s="4"/>
    </row>
    <row r="125" spans="1:66" x14ac:dyDescent="0.25">
      <c r="A125">
        <v>2023</v>
      </c>
      <c r="B125" s="13">
        <v>44927</v>
      </c>
      <c r="C125" s="13">
        <v>45016</v>
      </c>
      <c r="D125" t="s">
        <v>149</v>
      </c>
      <c r="E125" t="s">
        <v>153</v>
      </c>
      <c r="F125" t="s">
        <v>156</v>
      </c>
      <c r="G125" t="s">
        <v>366</v>
      </c>
      <c r="H125" s="2" t="s">
        <v>305</v>
      </c>
      <c r="I125" s="7" t="s">
        <v>288</v>
      </c>
      <c r="J125" t="s">
        <v>367</v>
      </c>
      <c r="K125">
        <v>8</v>
      </c>
      <c r="L125" s="3" t="s">
        <v>357</v>
      </c>
      <c r="O125" s="3" t="s">
        <v>357</v>
      </c>
      <c r="P125" s="3" t="s">
        <v>358</v>
      </c>
      <c r="Q125" t="s">
        <v>164</v>
      </c>
      <c r="R125" t="s">
        <v>359</v>
      </c>
      <c r="S125" s="3" t="s">
        <v>360</v>
      </c>
      <c r="T125" t="s">
        <v>311</v>
      </c>
      <c r="U125" t="s">
        <v>189</v>
      </c>
      <c r="V125" t="s">
        <v>361</v>
      </c>
      <c r="W125" s="14" t="s">
        <v>319</v>
      </c>
      <c r="X125" s="6" t="s">
        <v>362</v>
      </c>
      <c r="Y125" t="s">
        <v>363</v>
      </c>
      <c r="Z125" s="6" t="s">
        <v>362</v>
      </c>
      <c r="AA125" t="s">
        <v>364</v>
      </c>
      <c r="AB125" t="s">
        <v>222</v>
      </c>
      <c r="AC125" s="6" t="s">
        <v>365</v>
      </c>
      <c r="AH125" t="s">
        <v>292</v>
      </c>
      <c r="AI125" t="s">
        <v>304</v>
      </c>
      <c r="AK125" s="13">
        <v>44967</v>
      </c>
      <c r="AL125" s="13">
        <v>44967</v>
      </c>
      <c r="AM125" s="13">
        <v>44967</v>
      </c>
      <c r="AN125">
        <v>1882.5</v>
      </c>
      <c r="AO125">
        <v>1947.6</v>
      </c>
      <c r="AP125">
        <v>1947.6</v>
      </c>
      <c r="AQ125">
        <v>1947.6</v>
      </c>
      <c r="AR125" t="s">
        <v>293</v>
      </c>
      <c r="AS125" t="s">
        <v>293</v>
      </c>
      <c r="AT125" t="s">
        <v>294</v>
      </c>
      <c r="AU125" t="s">
        <v>367</v>
      </c>
      <c r="BA125" t="s">
        <v>295</v>
      </c>
      <c r="BB125" t="s">
        <v>296</v>
      </c>
      <c r="BC125">
        <v>1</v>
      </c>
      <c r="BE125">
        <v>1</v>
      </c>
      <c r="BK125" t="s">
        <v>303</v>
      </c>
      <c r="BL125" s="13">
        <v>45044</v>
      </c>
      <c r="BM125" s="13">
        <v>45016</v>
      </c>
      <c r="BN125" s="4"/>
    </row>
    <row r="126" spans="1:66" x14ac:dyDescent="0.25">
      <c r="A126">
        <v>2023</v>
      </c>
      <c r="B126" s="13">
        <v>44927</v>
      </c>
      <c r="C126" s="13">
        <v>45016</v>
      </c>
      <c r="D126" t="s">
        <v>149</v>
      </c>
      <c r="E126" t="s">
        <v>153</v>
      </c>
      <c r="F126" t="s">
        <v>156</v>
      </c>
      <c r="G126" s="6" t="s">
        <v>355</v>
      </c>
      <c r="H126" s="2" t="s">
        <v>305</v>
      </c>
      <c r="I126" s="7" t="s">
        <v>288</v>
      </c>
      <c r="J126" t="s">
        <v>356</v>
      </c>
      <c r="K126" s="6">
        <v>7</v>
      </c>
      <c r="L126" t="s">
        <v>347</v>
      </c>
      <c r="M126" t="s">
        <v>348</v>
      </c>
      <c r="N126" s="9" t="s">
        <v>349</v>
      </c>
      <c r="O126" s="9" t="s">
        <v>350</v>
      </c>
      <c r="P126" s="9" t="s">
        <v>351</v>
      </c>
      <c r="Q126" t="s">
        <v>164</v>
      </c>
      <c r="R126" s="6" t="s">
        <v>352</v>
      </c>
      <c r="S126" s="3">
        <v>995</v>
      </c>
      <c r="T126" t="s">
        <v>311</v>
      </c>
      <c r="U126" s="6" t="s">
        <v>189</v>
      </c>
      <c r="V126" s="6" t="s">
        <v>353</v>
      </c>
      <c r="W126" s="14" t="s">
        <v>319</v>
      </c>
      <c r="X126" s="6" t="s">
        <v>290</v>
      </c>
      <c r="Y126" t="s">
        <v>325</v>
      </c>
      <c r="Z126" s="6" t="s">
        <v>290</v>
      </c>
      <c r="AA126" t="s">
        <v>326</v>
      </c>
      <c r="AB126" t="s">
        <v>222</v>
      </c>
      <c r="AC126" t="s">
        <v>354</v>
      </c>
      <c r="AH126" t="s">
        <v>292</v>
      </c>
      <c r="AI126" t="s">
        <v>304</v>
      </c>
      <c r="AK126" s="13">
        <v>44964</v>
      </c>
      <c r="AL126" s="13">
        <v>44964</v>
      </c>
      <c r="AM126" s="13">
        <v>44964</v>
      </c>
      <c r="AN126">
        <v>2407.5</v>
      </c>
      <c r="AO126">
        <v>2792.5</v>
      </c>
      <c r="AP126">
        <v>2792.5</v>
      </c>
      <c r="AQ126">
        <v>2792.5</v>
      </c>
      <c r="AR126" t="s">
        <v>293</v>
      </c>
      <c r="AS126" t="s">
        <v>293</v>
      </c>
      <c r="AT126" t="s">
        <v>294</v>
      </c>
      <c r="AU126" t="s">
        <v>356</v>
      </c>
      <c r="BA126" t="s">
        <v>295</v>
      </c>
      <c r="BB126" t="s">
        <v>296</v>
      </c>
      <c r="BC126">
        <v>1</v>
      </c>
      <c r="BE126">
        <v>1</v>
      </c>
      <c r="BK126" t="s">
        <v>303</v>
      </c>
      <c r="BL126" s="13">
        <v>45044</v>
      </c>
      <c r="BM126" s="13">
        <v>45016</v>
      </c>
      <c r="BN126" s="4"/>
    </row>
    <row r="127" spans="1:66" x14ac:dyDescent="0.25">
      <c r="A127">
        <v>2023</v>
      </c>
      <c r="B127" s="13">
        <v>44927</v>
      </c>
      <c r="C127" s="13">
        <v>45016</v>
      </c>
      <c r="D127" t="s">
        <v>149</v>
      </c>
      <c r="E127" t="s">
        <v>153</v>
      </c>
      <c r="F127" t="s">
        <v>156</v>
      </c>
      <c r="G127" t="s">
        <v>346</v>
      </c>
      <c r="H127" s="2" t="s">
        <v>305</v>
      </c>
      <c r="I127" s="7" t="s">
        <v>288</v>
      </c>
      <c r="J127" s="4" t="s">
        <v>317</v>
      </c>
      <c r="K127">
        <v>6</v>
      </c>
      <c r="L127" s="4" t="s">
        <v>306</v>
      </c>
      <c r="M127" s="4" t="s">
        <v>307</v>
      </c>
      <c r="N127" s="4" t="s">
        <v>300</v>
      </c>
      <c r="O127" s="4" t="s">
        <v>308</v>
      </c>
      <c r="P127" s="4" t="s">
        <v>309</v>
      </c>
      <c r="Q127" t="s">
        <v>172</v>
      </c>
      <c r="R127" s="5" t="s">
        <v>310</v>
      </c>
      <c r="S127" s="3">
        <v>1855</v>
      </c>
      <c r="T127" t="s">
        <v>311</v>
      </c>
      <c r="U127" t="s">
        <v>189</v>
      </c>
      <c r="V127" t="s">
        <v>312</v>
      </c>
      <c r="W127" s="14" t="s">
        <v>319</v>
      </c>
      <c r="X127" t="s">
        <v>313</v>
      </c>
      <c r="Y127" t="s">
        <v>314</v>
      </c>
      <c r="Z127" t="s">
        <v>313</v>
      </c>
      <c r="AA127" t="s">
        <v>315</v>
      </c>
      <c r="AB127" t="s">
        <v>222</v>
      </c>
      <c r="AC127" t="s">
        <v>316</v>
      </c>
      <c r="AH127" t="s">
        <v>292</v>
      </c>
      <c r="AI127" t="s">
        <v>304</v>
      </c>
      <c r="AJ127" s="6" t="s">
        <v>320</v>
      </c>
      <c r="AK127" s="13">
        <v>44927</v>
      </c>
      <c r="AL127" s="13">
        <v>44927</v>
      </c>
      <c r="AM127" s="13">
        <v>45291</v>
      </c>
      <c r="AN127">
        <v>16436.490000000002</v>
      </c>
      <c r="AO127">
        <v>19000</v>
      </c>
      <c r="AP127">
        <v>19000</v>
      </c>
      <c r="AQ127">
        <v>19000</v>
      </c>
      <c r="AR127" t="s">
        <v>293</v>
      </c>
      <c r="AS127" t="s">
        <v>293</v>
      </c>
      <c r="AT127" t="s">
        <v>294</v>
      </c>
      <c r="AU127" s="4" t="s">
        <v>317</v>
      </c>
      <c r="BA127" t="s">
        <v>295</v>
      </c>
      <c r="BB127" t="s">
        <v>296</v>
      </c>
      <c r="BC127">
        <v>1</v>
      </c>
      <c r="BE127">
        <v>1</v>
      </c>
      <c r="BK127" t="s">
        <v>303</v>
      </c>
      <c r="BL127" s="13">
        <v>45044</v>
      </c>
      <c r="BM127" s="13">
        <v>45016</v>
      </c>
      <c r="BN127" s="4"/>
    </row>
    <row r="128" spans="1:66" x14ac:dyDescent="0.25">
      <c r="A128">
        <v>2023</v>
      </c>
      <c r="B128" s="13">
        <v>44927</v>
      </c>
      <c r="C128" s="13">
        <v>45016</v>
      </c>
      <c r="D128" t="s">
        <v>149</v>
      </c>
      <c r="E128" t="s">
        <v>155</v>
      </c>
      <c r="F128" t="s">
        <v>156</v>
      </c>
      <c r="G128" t="s">
        <v>339</v>
      </c>
      <c r="H128" s="2" t="s">
        <v>305</v>
      </c>
      <c r="I128" s="7" t="s">
        <v>288</v>
      </c>
      <c r="J128" s="3" t="s">
        <v>345</v>
      </c>
      <c r="K128" s="6">
        <v>5</v>
      </c>
      <c r="L128" s="3" t="s">
        <v>340</v>
      </c>
      <c r="M128" s="4"/>
      <c r="N128" s="4"/>
      <c r="O128" s="3" t="s">
        <v>340</v>
      </c>
      <c r="P128" s="3" t="s">
        <v>341</v>
      </c>
      <c r="Q128" t="s">
        <v>164</v>
      </c>
      <c r="R128" t="s">
        <v>342</v>
      </c>
      <c r="S128" s="3" t="s">
        <v>311</v>
      </c>
      <c r="T128" t="s">
        <v>311</v>
      </c>
      <c r="U128" t="s">
        <v>189</v>
      </c>
      <c r="V128" t="s">
        <v>343</v>
      </c>
      <c r="W128" s="14" t="s">
        <v>319</v>
      </c>
      <c r="X128" s="6" t="s">
        <v>290</v>
      </c>
      <c r="Y128" t="s">
        <v>325</v>
      </c>
      <c r="Z128" s="6" t="s">
        <v>290</v>
      </c>
      <c r="AA128" t="s">
        <v>326</v>
      </c>
      <c r="AB128" t="s">
        <v>222</v>
      </c>
      <c r="AC128" s="6" t="s">
        <v>344</v>
      </c>
      <c r="AH128" t="s">
        <v>292</v>
      </c>
      <c r="AI128" t="s">
        <v>304</v>
      </c>
      <c r="AK128" s="13">
        <v>44957</v>
      </c>
      <c r="AL128" s="13">
        <v>44957</v>
      </c>
      <c r="AM128" s="13">
        <v>44957</v>
      </c>
      <c r="AN128">
        <v>432.68</v>
      </c>
      <c r="AO128">
        <v>432.68</v>
      </c>
      <c r="AP128">
        <v>432.68</v>
      </c>
      <c r="AQ128">
        <v>432.68</v>
      </c>
      <c r="AR128" t="s">
        <v>293</v>
      </c>
      <c r="AS128" t="s">
        <v>293</v>
      </c>
      <c r="AT128" t="s">
        <v>294</v>
      </c>
      <c r="AU128" s="3" t="s">
        <v>345</v>
      </c>
      <c r="BA128" t="s">
        <v>295</v>
      </c>
      <c r="BB128" t="s">
        <v>296</v>
      </c>
      <c r="BC128">
        <v>1</v>
      </c>
      <c r="BE128">
        <v>1</v>
      </c>
      <c r="BK128" t="s">
        <v>303</v>
      </c>
      <c r="BL128" s="13">
        <v>45044</v>
      </c>
      <c r="BM128" s="13">
        <v>45016</v>
      </c>
      <c r="BN128" s="4"/>
    </row>
    <row r="129" spans="1:66" x14ac:dyDescent="0.25">
      <c r="A129">
        <v>2023</v>
      </c>
      <c r="B129" s="13">
        <v>44927</v>
      </c>
      <c r="C129" s="13">
        <v>45016</v>
      </c>
      <c r="D129" t="s">
        <v>149</v>
      </c>
      <c r="E129" t="s">
        <v>155</v>
      </c>
      <c r="F129" t="s">
        <v>156</v>
      </c>
      <c r="G129" t="s">
        <v>337</v>
      </c>
      <c r="H129" s="2" t="s">
        <v>305</v>
      </c>
      <c r="I129" s="7" t="s">
        <v>288</v>
      </c>
      <c r="J129" t="s">
        <v>336</v>
      </c>
      <c r="K129">
        <v>4</v>
      </c>
      <c r="L129" s="3" t="s">
        <v>332</v>
      </c>
      <c r="O129" s="3" t="s">
        <v>332</v>
      </c>
      <c r="P129" s="3" t="s">
        <v>333</v>
      </c>
      <c r="Q129" t="s">
        <v>164</v>
      </c>
      <c r="R129" t="s">
        <v>324</v>
      </c>
      <c r="S129" s="3" t="s">
        <v>311</v>
      </c>
      <c r="T129" t="s">
        <v>311</v>
      </c>
      <c r="U129" t="s">
        <v>189</v>
      </c>
      <c r="V129" t="s">
        <v>302</v>
      </c>
      <c r="W129" s="14" t="s">
        <v>319</v>
      </c>
      <c r="X129" s="6" t="s">
        <v>290</v>
      </c>
      <c r="Y129" t="s">
        <v>325</v>
      </c>
      <c r="Z129" s="6" t="s">
        <v>290</v>
      </c>
      <c r="AA129" t="s">
        <v>326</v>
      </c>
      <c r="AB129" t="s">
        <v>222</v>
      </c>
      <c r="AC129" s="6" t="s">
        <v>327</v>
      </c>
      <c r="AH129" t="s">
        <v>292</v>
      </c>
      <c r="AI129" t="s">
        <v>304</v>
      </c>
      <c r="AK129" s="13">
        <v>44944</v>
      </c>
      <c r="AL129" s="13">
        <v>44944</v>
      </c>
      <c r="AM129" s="13">
        <v>44944</v>
      </c>
      <c r="AN129">
        <v>1026</v>
      </c>
      <c r="AO129">
        <v>1026</v>
      </c>
      <c r="AP129">
        <v>1026</v>
      </c>
      <c r="AQ129">
        <v>1026</v>
      </c>
      <c r="AR129" t="s">
        <v>293</v>
      </c>
      <c r="AS129" t="s">
        <v>293</v>
      </c>
      <c r="AT129" t="s">
        <v>338</v>
      </c>
      <c r="AU129" t="s">
        <v>336</v>
      </c>
      <c r="BA129" t="s">
        <v>295</v>
      </c>
      <c r="BB129" t="s">
        <v>296</v>
      </c>
      <c r="BC129">
        <v>1</v>
      </c>
      <c r="BE129">
        <v>1</v>
      </c>
      <c r="BK129" t="s">
        <v>303</v>
      </c>
      <c r="BL129" s="13">
        <v>45044</v>
      </c>
      <c r="BM129" s="13">
        <v>45016</v>
      </c>
      <c r="BN129" s="4"/>
    </row>
    <row r="130" spans="1:66" x14ac:dyDescent="0.25">
      <c r="A130">
        <v>2023</v>
      </c>
      <c r="B130" s="13">
        <v>44927</v>
      </c>
      <c r="C130" s="13">
        <v>45016</v>
      </c>
      <c r="D130" t="s">
        <v>149</v>
      </c>
      <c r="E130" t="s">
        <v>155</v>
      </c>
      <c r="F130" t="s">
        <v>156</v>
      </c>
      <c r="G130" t="s">
        <v>334</v>
      </c>
      <c r="H130" s="2" t="s">
        <v>305</v>
      </c>
      <c r="I130" s="7" t="s">
        <v>288</v>
      </c>
      <c r="J130" t="s">
        <v>331</v>
      </c>
      <c r="K130">
        <v>3</v>
      </c>
      <c r="L130" s="3" t="s">
        <v>332</v>
      </c>
      <c r="O130" s="3" t="s">
        <v>332</v>
      </c>
      <c r="P130" s="3" t="s">
        <v>333</v>
      </c>
      <c r="Q130" t="s">
        <v>164</v>
      </c>
      <c r="R130" t="s">
        <v>324</v>
      </c>
      <c r="S130" s="3" t="s">
        <v>311</v>
      </c>
      <c r="T130" t="s">
        <v>311</v>
      </c>
      <c r="U130" t="s">
        <v>189</v>
      </c>
      <c r="V130" t="s">
        <v>302</v>
      </c>
      <c r="W130" s="14" t="s">
        <v>319</v>
      </c>
      <c r="X130" s="6" t="s">
        <v>290</v>
      </c>
      <c r="Y130" t="s">
        <v>325</v>
      </c>
      <c r="Z130" s="6" t="s">
        <v>290</v>
      </c>
      <c r="AA130" t="s">
        <v>326</v>
      </c>
      <c r="AB130" t="s">
        <v>222</v>
      </c>
      <c r="AC130" s="6" t="s">
        <v>327</v>
      </c>
      <c r="AH130" t="s">
        <v>292</v>
      </c>
      <c r="AI130" t="s">
        <v>304</v>
      </c>
      <c r="AK130" s="13">
        <v>44944</v>
      </c>
      <c r="AL130" s="13">
        <v>44944</v>
      </c>
      <c r="AM130" s="13">
        <v>44944</v>
      </c>
      <c r="AN130">
        <v>1540</v>
      </c>
      <c r="AO130">
        <v>1540</v>
      </c>
      <c r="AP130">
        <v>1540</v>
      </c>
      <c r="AQ130">
        <v>1540</v>
      </c>
      <c r="AR130" t="s">
        <v>293</v>
      </c>
      <c r="AS130" t="s">
        <v>293</v>
      </c>
      <c r="AT130" t="s">
        <v>335</v>
      </c>
      <c r="AU130" t="s">
        <v>331</v>
      </c>
      <c r="BA130" t="s">
        <v>295</v>
      </c>
      <c r="BB130" t="s">
        <v>296</v>
      </c>
      <c r="BC130">
        <v>1</v>
      </c>
      <c r="BE130">
        <v>1</v>
      </c>
      <c r="BK130" t="s">
        <v>303</v>
      </c>
      <c r="BL130" s="13">
        <v>45044</v>
      </c>
      <c r="BM130" s="13">
        <v>45016</v>
      </c>
      <c r="BN130" s="4"/>
    </row>
    <row r="131" spans="1:66" x14ac:dyDescent="0.25">
      <c r="A131">
        <v>2023</v>
      </c>
      <c r="B131" s="13">
        <v>44927</v>
      </c>
      <c r="C131" s="13">
        <v>45016</v>
      </c>
      <c r="D131" t="s">
        <v>149</v>
      </c>
      <c r="E131" t="s">
        <v>154</v>
      </c>
      <c r="F131" t="s">
        <v>156</v>
      </c>
      <c r="G131" t="s">
        <v>328</v>
      </c>
      <c r="H131" s="2" t="s">
        <v>305</v>
      </c>
      <c r="I131" s="7" t="s">
        <v>288</v>
      </c>
      <c r="J131" s="3" t="s">
        <v>329</v>
      </c>
      <c r="K131" s="6">
        <v>2</v>
      </c>
      <c r="L131" s="8" t="s">
        <v>321</v>
      </c>
      <c r="M131" s="4" t="s">
        <v>299</v>
      </c>
      <c r="N131" s="4" t="s">
        <v>300</v>
      </c>
      <c r="O131" s="8" t="s">
        <v>322</v>
      </c>
      <c r="P131" s="8" t="s">
        <v>323</v>
      </c>
      <c r="Q131" t="s">
        <v>164</v>
      </c>
      <c r="R131" t="s">
        <v>324</v>
      </c>
      <c r="S131" s="3">
        <v>2715</v>
      </c>
      <c r="T131" t="s">
        <v>311</v>
      </c>
      <c r="U131" t="s">
        <v>189</v>
      </c>
      <c r="V131" t="s">
        <v>302</v>
      </c>
      <c r="W131" s="14" t="s">
        <v>319</v>
      </c>
      <c r="X131" s="6" t="s">
        <v>290</v>
      </c>
      <c r="Y131" t="s">
        <v>325</v>
      </c>
      <c r="Z131" s="6" t="s">
        <v>290</v>
      </c>
      <c r="AA131" t="s">
        <v>326</v>
      </c>
      <c r="AB131" t="s">
        <v>222</v>
      </c>
      <c r="AC131" s="6" t="s">
        <v>327</v>
      </c>
      <c r="AH131" t="s">
        <v>292</v>
      </c>
      <c r="AI131" t="s">
        <v>304</v>
      </c>
      <c r="AJ131" s="6" t="s">
        <v>330</v>
      </c>
      <c r="AK131" s="13">
        <v>44927</v>
      </c>
      <c r="AL131" s="13">
        <v>44927</v>
      </c>
      <c r="AM131" s="13">
        <v>45291</v>
      </c>
      <c r="AN131">
        <v>7758.62</v>
      </c>
      <c r="AO131">
        <v>9000</v>
      </c>
      <c r="AP131">
        <v>9000</v>
      </c>
      <c r="AQ131">
        <v>9000</v>
      </c>
      <c r="AR131" t="s">
        <v>293</v>
      </c>
      <c r="AS131" t="s">
        <v>293</v>
      </c>
      <c r="AT131" t="s">
        <v>294</v>
      </c>
      <c r="AU131" s="3" t="s">
        <v>329</v>
      </c>
      <c r="AV131" s="3"/>
      <c r="BA131" t="s">
        <v>295</v>
      </c>
      <c r="BB131" t="s">
        <v>296</v>
      </c>
      <c r="BC131">
        <v>1</v>
      </c>
      <c r="BE131">
        <v>1</v>
      </c>
      <c r="BK131" t="s">
        <v>303</v>
      </c>
      <c r="BL131" s="13">
        <v>45044</v>
      </c>
      <c r="BM131" s="13">
        <v>45016</v>
      </c>
      <c r="BN131" s="4"/>
    </row>
    <row r="132" spans="1:66" x14ac:dyDescent="0.25">
      <c r="A132">
        <v>2023</v>
      </c>
      <c r="B132" s="13">
        <v>44927</v>
      </c>
      <c r="C132" s="13">
        <v>45016</v>
      </c>
      <c r="D132" t="s">
        <v>149</v>
      </c>
      <c r="E132" t="s">
        <v>153</v>
      </c>
      <c r="F132" t="s">
        <v>156</v>
      </c>
      <c r="G132" t="s">
        <v>318</v>
      </c>
      <c r="H132" s="2" t="s">
        <v>305</v>
      </c>
      <c r="I132" s="7" t="s">
        <v>288</v>
      </c>
      <c r="J132" s="4" t="s">
        <v>317</v>
      </c>
      <c r="K132">
        <v>1</v>
      </c>
      <c r="L132" s="4" t="s">
        <v>306</v>
      </c>
      <c r="M132" s="4" t="s">
        <v>307</v>
      </c>
      <c r="N132" s="4" t="s">
        <v>300</v>
      </c>
      <c r="O132" s="4" t="s">
        <v>308</v>
      </c>
      <c r="P132" s="4" t="s">
        <v>309</v>
      </c>
      <c r="Q132" t="s">
        <v>172</v>
      </c>
      <c r="R132" s="5" t="s">
        <v>310</v>
      </c>
      <c r="S132" s="3">
        <v>1855</v>
      </c>
      <c r="T132" t="s">
        <v>311</v>
      </c>
      <c r="U132" t="s">
        <v>189</v>
      </c>
      <c r="V132" t="s">
        <v>312</v>
      </c>
      <c r="W132" s="14" t="s">
        <v>319</v>
      </c>
      <c r="X132" t="s">
        <v>313</v>
      </c>
      <c r="Y132" t="s">
        <v>314</v>
      </c>
      <c r="Z132" t="s">
        <v>313</v>
      </c>
      <c r="AA132" t="s">
        <v>315</v>
      </c>
      <c r="AB132" t="s">
        <v>222</v>
      </c>
      <c r="AC132" t="s">
        <v>316</v>
      </c>
      <c r="AH132" t="s">
        <v>292</v>
      </c>
      <c r="AI132" t="s">
        <v>304</v>
      </c>
      <c r="AJ132" s="6" t="s">
        <v>320</v>
      </c>
      <c r="AK132" s="13">
        <v>44927</v>
      </c>
      <c r="AL132" s="13">
        <v>44927</v>
      </c>
      <c r="AM132" s="13">
        <v>45291</v>
      </c>
      <c r="AN132">
        <v>16436.490000000002</v>
      </c>
      <c r="AO132">
        <v>19000</v>
      </c>
      <c r="AP132">
        <v>19000</v>
      </c>
      <c r="AQ132">
        <v>19000</v>
      </c>
      <c r="AR132" t="s">
        <v>293</v>
      </c>
      <c r="AS132" t="s">
        <v>293</v>
      </c>
      <c r="AT132" t="s">
        <v>294</v>
      </c>
      <c r="AU132" s="4" t="s">
        <v>317</v>
      </c>
      <c r="BA132" t="s">
        <v>295</v>
      </c>
      <c r="BB132" t="s">
        <v>296</v>
      </c>
      <c r="BC132">
        <v>1</v>
      </c>
      <c r="BE132">
        <v>1</v>
      </c>
      <c r="BK132" t="s">
        <v>303</v>
      </c>
      <c r="BL132" s="13">
        <v>45044</v>
      </c>
      <c r="BM132" s="13">
        <v>45016</v>
      </c>
      <c r="BN132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Q103:Q132 Q97:Q101 Q95 Q91:Q93 Q87:Q88 Q82 Q51:Q52 Q25:Q48 Q8:Q11 Q13:Q23 Q56:Q80" xr:uid="{00000000-0002-0000-0000-000003000000}">
      <formula1>Hidden_416</formula1>
    </dataValidation>
    <dataValidation type="list" allowBlank="1" showErrorMessage="1" sqref="U87:U88 U97:U132 U95 U91:U93 U82 U51:U52 U25:U48 U8:U11 U13:U23 U56:U80" xr:uid="{00000000-0002-0000-0000-000004000000}">
      <formula1>Hidden_520</formula1>
    </dataValidation>
    <dataValidation type="list" allowBlank="1" showErrorMessage="1" sqref="AB87:AB88 AB97:AB132 AB95 AB91:AB93 AB82 AB51:AB52 AB25:AB48 AB8:AB11 AB13:AB23 AB56:AB80" xr:uid="{00000000-0002-0000-0000-000005000000}">
      <formula1>Hidden_627</formula1>
    </dataValidation>
    <dataValidation type="list" allowBlank="1" showErrorMessage="1" sqref="Q102 Q96 Q94 Q83:Q86 Q81 Q53:Q55 Q50 Q24 Q12" xr:uid="{D8374B77-2C88-45F8-8847-77A3C3B849EB}">
      <formula1>Hidden_515</formula1>
    </dataValidation>
    <dataValidation type="list" allowBlank="1" showErrorMessage="1" sqref="AB96 AB94 AB83:AB86 AB81 AB53:AB55 AB50 AB24 AB12" xr:uid="{260C64EF-B24A-4C23-A837-F682675FAFEC}">
      <formula1>Hidden_726</formula1>
    </dataValidation>
    <dataValidation type="list" allowBlank="1" showErrorMessage="1" sqref="U94 U83:U86 U81 U24" xr:uid="{29E5A88E-81F9-44EC-8E51-1C59785BA564}">
      <formula1>Hidden_619</formula1>
    </dataValidation>
    <dataValidation type="list" allowBlank="1" showErrorMessage="1" sqref="Q89:Q90 Q49" xr:uid="{5FF83348-E61D-4EF0-96E4-50042C00AA6B}">
      <formula1>Hidden_616</formula1>
    </dataValidation>
    <dataValidation type="list" allowBlank="1" showErrorMessage="1" sqref="D8:D132" xr:uid="{00000000-0002-0000-0000-000000000000}">
      <formula1>Hidden_13</formula1>
    </dataValidation>
    <dataValidation type="list" allowBlank="1" showErrorMessage="1" sqref="E8:E132" xr:uid="{00000000-0002-0000-0000-000001000000}">
      <formula1>Hidden_24</formula1>
    </dataValidation>
    <dataValidation type="list" allowBlank="1" showErrorMessage="1" sqref="F8:F132" xr:uid="{00000000-0002-0000-0000-000002000000}">
      <formula1>Hidden_35</formula1>
    </dataValidation>
    <dataValidation type="list" allowBlank="1" showErrorMessage="1" sqref="BD8:BD132" xr:uid="{00000000-0002-0000-0000-000006000000}">
      <formula1>Hidden_755</formula1>
    </dataValidation>
  </dataValidations>
  <hyperlinks>
    <hyperlink ref="I132" r:id="rId1" xr:uid="{B7CCA369-F2F5-4781-9A55-F3AAF8EDD556}"/>
    <hyperlink ref="I131" r:id="rId2" xr:uid="{D86B60F1-D7C7-446B-9B6F-8EB36BBD52F1}"/>
    <hyperlink ref="I130" r:id="rId3" xr:uid="{C7AA4DFC-11C2-463C-8978-25FEB7B39A5F}"/>
    <hyperlink ref="I129" r:id="rId4" xr:uid="{CAC8D77C-D3A3-41CC-B22E-4F6B1A514938}"/>
    <hyperlink ref="I128" r:id="rId5" xr:uid="{5375595C-DDF1-469E-94AC-0637F8881DC6}"/>
    <hyperlink ref="I127" r:id="rId6" xr:uid="{2E9A151A-B81E-4DB9-9BF6-6CEC32AA9977}"/>
    <hyperlink ref="I126" r:id="rId7" xr:uid="{51D976B0-EF76-4F06-B26B-F6CDE1DC9526}"/>
    <hyperlink ref="I125" r:id="rId8" xr:uid="{9D4B92AD-8286-4877-A17F-7CACED0F75F0}"/>
    <hyperlink ref="I124" r:id="rId9" xr:uid="{03D5D4E4-9D43-4A62-9621-C165993063D0}"/>
    <hyperlink ref="I123" r:id="rId10" xr:uid="{5EA872BF-FCCD-4DA0-8C4B-F13B0D4BDF56}"/>
    <hyperlink ref="I122" r:id="rId11" xr:uid="{7BB749DC-0825-4843-BAC8-D73401EB9B19}"/>
    <hyperlink ref="I121" r:id="rId12" xr:uid="{5C0D3EC1-DBA7-4849-86E3-9061EF5C1C21}"/>
    <hyperlink ref="I120" r:id="rId13" xr:uid="{A96C0FA5-785E-4B6F-A7D2-063E787C5F1B}"/>
    <hyperlink ref="I118" r:id="rId14" xr:uid="{8071226E-B273-4E95-A2B4-B22D0FA54340}"/>
    <hyperlink ref="I117" r:id="rId15" xr:uid="{7DDA33CC-A18C-47C8-862A-EC63239153CD}"/>
    <hyperlink ref="I116" r:id="rId16" xr:uid="{E2F09A00-E305-4C29-AAD1-581EB533253F}"/>
    <hyperlink ref="I115" r:id="rId17" xr:uid="{20BD89C9-463B-4F72-BA4E-B899F5967EBA}"/>
    <hyperlink ref="I114" r:id="rId18" xr:uid="{DE6F3774-90FF-4E76-A6B9-00D10C1EEEA9}"/>
    <hyperlink ref="I113" r:id="rId19" xr:uid="{E041655C-FEFC-40C1-80DE-42A71DD933C5}"/>
    <hyperlink ref="I112" r:id="rId20" xr:uid="{19E4CA2C-B56D-4829-AAFD-6E9D20CE06C1}"/>
    <hyperlink ref="I111" r:id="rId21" xr:uid="{4544B740-D25E-42DB-ACFB-427AA660F886}"/>
    <hyperlink ref="I110" r:id="rId22" xr:uid="{CBF4F66C-AC24-41A7-BE5E-926C1924EB29}"/>
    <hyperlink ref="I109" r:id="rId23" xr:uid="{E17B365D-FF92-48C4-9BC7-D873CA9408C5}"/>
    <hyperlink ref="I119" r:id="rId24" xr:uid="{E76BBD80-D952-472F-9889-0FDD1C73D97D}"/>
    <hyperlink ref="I108" r:id="rId25" xr:uid="{508F889E-254A-44CE-AAF7-5D28E193D14F}"/>
    <hyperlink ref="I107" r:id="rId26" xr:uid="{09C03F76-B1A7-4BBA-BBE2-05303A952DFD}"/>
    <hyperlink ref="I106" r:id="rId27" xr:uid="{E9AA8E17-5B55-4764-8290-BE7F5986FAC3}"/>
    <hyperlink ref="I105" r:id="rId28" xr:uid="{FB44B579-2AC0-4085-BD24-4B18F210C58A}"/>
    <hyperlink ref="I104" r:id="rId29" xr:uid="{4A538022-C1A5-4E1D-B5F3-6313BD609A4B}"/>
    <hyperlink ref="I103" r:id="rId30" xr:uid="{3099027C-21C1-4D1D-B7B4-A31094789410}"/>
    <hyperlink ref="I102" r:id="rId31" xr:uid="{4276CCE7-522B-4202-A496-B183F1FB4E14}"/>
    <hyperlink ref="I101" r:id="rId32" xr:uid="{FD6FA362-60AB-404F-ABF6-F431D3411C9D}"/>
    <hyperlink ref="I100" r:id="rId33" xr:uid="{2E74A107-3D1A-4605-B1B4-B35772FF2660}"/>
    <hyperlink ref="I99" r:id="rId34" xr:uid="{6B9D444F-61E7-4E76-B30C-54CE2DD4DACC}"/>
    <hyperlink ref="I98" r:id="rId35" xr:uid="{C38BED08-5E2E-4BD5-BD5F-ECB1BF7B8C53}"/>
    <hyperlink ref="I97" r:id="rId36" xr:uid="{81ABE311-8D78-45AE-AC46-600330B54D30}"/>
    <hyperlink ref="I96" r:id="rId37" xr:uid="{7E23D7AA-66E1-4F3F-B026-D6CA61FBB8F3}"/>
    <hyperlink ref="I95" r:id="rId38" xr:uid="{43FCDA62-5AEB-43B4-B000-C65E7FE4CBCB}"/>
    <hyperlink ref="I94" r:id="rId39" xr:uid="{F36F1894-170C-4328-963F-70FC06AE318C}"/>
    <hyperlink ref="I93" r:id="rId40" xr:uid="{5BF86028-DD60-41FE-9C71-2FC4F45B6669}"/>
    <hyperlink ref="I92" r:id="rId41" xr:uid="{57E98EF4-65E7-4382-BC3C-FD67F6E32CD6}"/>
    <hyperlink ref="I87" r:id="rId42" xr:uid="{71FE3F28-66DF-4F95-9192-0E22A6E0E4AC}"/>
    <hyperlink ref="I86" r:id="rId43" xr:uid="{7377E0FE-9602-4234-B79D-E235DB2C2DE9}"/>
    <hyperlink ref="I91" r:id="rId44" xr:uid="{768445E4-69A8-450C-BAD5-862B8E477381}"/>
    <hyperlink ref="I90" r:id="rId45" xr:uid="{2A9A23CE-CF92-4BAF-8809-07A1E56F8A60}"/>
    <hyperlink ref="I89" r:id="rId46" xr:uid="{44CE8758-4E5E-4051-998B-0CEC0B0722C6}"/>
    <hyperlink ref="I88" r:id="rId47" xr:uid="{BFEB1702-8EC6-4E23-BD15-7A8B800549CD}"/>
    <hyperlink ref="I85" r:id="rId48" xr:uid="{DAF9D57D-40AA-4D2A-81AE-DCE4FD86F7E5}"/>
    <hyperlink ref="I84" r:id="rId49" xr:uid="{F8CF8C07-D8BB-4BDD-9FF8-AA5D66C57FAF}"/>
    <hyperlink ref="I83" r:id="rId50" xr:uid="{4A140E11-B68C-45C9-AC05-CB65860A0B6E}"/>
    <hyperlink ref="I82" r:id="rId51" xr:uid="{07B8A96B-052B-43B6-B626-37186DA30F83}"/>
    <hyperlink ref="I81" r:id="rId52" xr:uid="{68B90137-7127-4210-8D4B-758CAE05E72E}"/>
    <hyperlink ref="I80" r:id="rId53" xr:uid="{A1B48ABD-F0F1-4A1B-9E65-E8CDFC236ACF}"/>
    <hyperlink ref="I79" r:id="rId54" xr:uid="{71B9BEE8-F380-4399-B2AA-BDA636E0AEC3}"/>
    <hyperlink ref="I78" r:id="rId55" xr:uid="{83688F3E-C9BC-4027-AE10-9E0291D9430F}"/>
    <hyperlink ref="I77" r:id="rId56" xr:uid="{F7824309-80E7-4283-ABA4-A105D14D273B}"/>
    <hyperlink ref="I76" r:id="rId57" xr:uid="{F1A6FE2C-354D-4E0B-BCC3-03363DA5180A}"/>
    <hyperlink ref="I75" r:id="rId58" xr:uid="{7D4A7306-CC36-4429-AEC6-D6BE9280CF80}"/>
    <hyperlink ref="I74" r:id="rId59" xr:uid="{EE987E57-F520-4553-AAC8-F13A6A38379C}"/>
    <hyperlink ref="I73" r:id="rId60" xr:uid="{EC54358B-0A2F-4EF4-A5BE-80E619E22241}"/>
    <hyperlink ref="I72" r:id="rId61" xr:uid="{3EF5C9FA-B0FC-4E1F-9E19-3D31E8D91B49}"/>
    <hyperlink ref="I71" r:id="rId62" xr:uid="{27C54A6C-96F9-4EE9-8C30-A3062D4587CE}"/>
    <hyperlink ref="I70" r:id="rId63" xr:uid="{8386A13C-731A-488F-97D4-551694397506}"/>
    <hyperlink ref="I69" r:id="rId64" xr:uid="{3DC61371-9B2A-4EC5-B38E-3419D725130F}"/>
    <hyperlink ref="I68" r:id="rId65" xr:uid="{021058BA-D719-4B23-9CA2-EFD396DECC14}"/>
    <hyperlink ref="I67" r:id="rId66" xr:uid="{B288AD51-BBBE-430D-886E-E85069335CA0}"/>
    <hyperlink ref="I66" r:id="rId67" xr:uid="{4E06B7C4-B0C3-4D3C-9243-C74CF685CADC}"/>
    <hyperlink ref="I65" r:id="rId68" xr:uid="{79B1FDA1-8E5A-491E-BB8F-93FB6EEEA72E}"/>
    <hyperlink ref="I64" r:id="rId69" xr:uid="{C97C6271-6A4E-4844-AFDF-A0B7FAD26AC9}"/>
    <hyperlink ref="I63" r:id="rId70" xr:uid="{0E8A0E37-1F6E-4F9A-BF3D-23664A86FA3C}"/>
    <hyperlink ref="I62" r:id="rId71" xr:uid="{566894A9-61C0-4CC0-A815-D01719E57A44}"/>
    <hyperlink ref="I61" r:id="rId72" xr:uid="{2179C81D-4BA1-4A95-86B2-903C903961CC}"/>
    <hyperlink ref="I60" r:id="rId73" xr:uid="{1DDDE8F3-3A1A-4023-B9B6-A7E5BB2FB13E}"/>
    <hyperlink ref="I59" r:id="rId74" xr:uid="{9ACF6E35-9094-4486-A8DA-2E7EA36B76E9}"/>
    <hyperlink ref="I58" r:id="rId75" xr:uid="{FAAFBE09-584C-4469-825F-E74301239ACB}"/>
    <hyperlink ref="I57" r:id="rId76" xr:uid="{75EC15A8-3B0F-48E0-B3BD-5DE87107CB7E}"/>
    <hyperlink ref="I56" r:id="rId77" xr:uid="{23B34132-948D-44C4-AE10-7B82FAA22FBC}"/>
    <hyperlink ref="I55" r:id="rId78" xr:uid="{49C421C7-C133-4D6D-80E7-D5EFD44C0838}"/>
    <hyperlink ref="I54" r:id="rId79" xr:uid="{C2FA3280-8633-4871-9DE0-E893542DC216}"/>
    <hyperlink ref="I53" r:id="rId80" xr:uid="{3A10FA26-380A-4558-88EA-E6A9C93DE689}"/>
    <hyperlink ref="I52" r:id="rId81" xr:uid="{612A4207-AAB2-46E1-B94C-5F845B075E81}"/>
    <hyperlink ref="I51" r:id="rId82" xr:uid="{CF57F6C9-66EE-472A-9BD9-DDF5C695A807}"/>
    <hyperlink ref="I50" r:id="rId83" xr:uid="{9F2BAFE0-A65D-4803-8882-F11C46429A53}"/>
    <hyperlink ref="I49" r:id="rId84" xr:uid="{0D0BE07C-CEBF-4237-BE77-A3F6E6182E65}"/>
    <hyperlink ref="I48" r:id="rId85" xr:uid="{A77EF7D5-5740-4577-9AC9-24CF3DFA93F1}"/>
    <hyperlink ref="I47" r:id="rId86" xr:uid="{B084EFE9-3AB4-4267-8F32-78869E9B990E}"/>
    <hyperlink ref="I46" r:id="rId87" xr:uid="{86E4DF21-204D-45BA-B743-7E343173CE62}"/>
    <hyperlink ref="I45" r:id="rId88" xr:uid="{6BDB0511-83A4-482A-9E89-152B536A79E8}"/>
    <hyperlink ref="I44" r:id="rId89" xr:uid="{90F7B21E-907F-4A1E-9FD2-5A85E4F2333E}"/>
    <hyperlink ref="I43" r:id="rId90" xr:uid="{EB4FAFB0-1630-4563-B8D5-5B61CE2F8467}"/>
    <hyperlink ref="I42" r:id="rId91" xr:uid="{0C1946F5-BE11-4919-A147-783B70F04187}"/>
    <hyperlink ref="I41" r:id="rId92" xr:uid="{7E17565E-BFEA-4E3F-AC9A-D863DA5D0EFC}"/>
    <hyperlink ref="I40" r:id="rId93" xr:uid="{6D60B650-8437-435E-B02F-9892BD7C92AD}"/>
    <hyperlink ref="I39" r:id="rId94" xr:uid="{9D259CBF-6F0B-4C63-AD74-D4BD140FDCBF}"/>
    <hyperlink ref="I38" r:id="rId95" xr:uid="{691D03DB-3AD7-4FE1-ABCB-E8152F3655D1}"/>
    <hyperlink ref="I37" r:id="rId96" xr:uid="{DB22E9E0-768F-43A6-BA7C-DC1AF898161A}"/>
    <hyperlink ref="I36" r:id="rId97" xr:uid="{35FE3DC2-61C3-44D0-BA50-BDC4F7208C9C}"/>
    <hyperlink ref="I35" r:id="rId98" xr:uid="{CB11AD53-4FE5-4E21-9CF5-BE8A12DEFA03}"/>
    <hyperlink ref="I34" r:id="rId99" xr:uid="{2B46FF16-AB9F-4013-B197-B77F443D0770}"/>
    <hyperlink ref="I33" r:id="rId100" xr:uid="{5C5E7B45-0146-4259-8A01-97F10CB822C3}"/>
    <hyperlink ref="I32" r:id="rId101" xr:uid="{A4D9B2A5-F554-4361-B160-9469ECCC5E62}"/>
    <hyperlink ref="I31" r:id="rId102" xr:uid="{E73E2B29-C9E7-434F-AC07-B1C4D66B1B45}"/>
    <hyperlink ref="I30" r:id="rId103" xr:uid="{53AEECAB-4E04-4A9F-900A-CFA63F5FAF8A}"/>
    <hyperlink ref="I29" r:id="rId104" xr:uid="{A214A5C7-F9FE-4162-BC4F-0F84E60FCBC1}"/>
    <hyperlink ref="I28" r:id="rId105" xr:uid="{A30811A2-D2F9-4DFF-9545-2B06D5FA2B96}"/>
    <hyperlink ref="I27" r:id="rId106" xr:uid="{B7F54A99-B708-45BC-B7E9-A67DCFA61DBE}"/>
    <hyperlink ref="I26" r:id="rId107" xr:uid="{B4381066-C826-4D09-BC9E-FB8B37AC777E}"/>
    <hyperlink ref="I25" r:id="rId108" xr:uid="{BDF42857-CA0F-4718-8693-0A815B9B52D2}"/>
    <hyperlink ref="I24" r:id="rId109" xr:uid="{486F3227-99C5-4AB9-B9E1-F5479B9488A7}"/>
    <hyperlink ref="I23" r:id="rId110" xr:uid="{3BBA14D3-611B-4752-A90E-F8F71AEBD849}"/>
    <hyperlink ref="I22" r:id="rId111" xr:uid="{9EC2F543-6A16-491C-AD17-EC806CA487CC}"/>
    <hyperlink ref="I21" r:id="rId112" xr:uid="{261D8472-F400-45B9-ADF5-B74772A3DB59}"/>
    <hyperlink ref="I20" r:id="rId113" xr:uid="{E464F56C-3999-43A0-88E2-7E423807F584}"/>
    <hyperlink ref="I19" r:id="rId114" xr:uid="{5AFF3054-5F93-4CDC-A2B0-65830FDB3EAC}"/>
    <hyperlink ref="I18" r:id="rId115" xr:uid="{2CFB7775-B5A0-489A-90B4-C0ADD5AED0CE}"/>
    <hyperlink ref="I17" r:id="rId116" xr:uid="{69253874-A118-4525-975E-4D8ED4A1CDFF}"/>
    <hyperlink ref="I16" r:id="rId117" xr:uid="{2D7BCD98-804A-4520-8130-6A5B25BE6A90}"/>
    <hyperlink ref="I15" r:id="rId118" xr:uid="{8ECE14B4-EF08-4771-9577-F9243DE3797A}"/>
    <hyperlink ref="I14" r:id="rId119" xr:uid="{43369BF5-7C92-43E9-819E-AB5AD67707FC}"/>
    <hyperlink ref="I13" r:id="rId120" xr:uid="{E956EA8A-3B39-4A1D-A3B7-C6A60E230375}"/>
    <hyperlink ref="I11" r:id="rId121" xr:uid="{86E6793C-747C-4B00-B537-99221AA59A71}"/>
    <hyperlink ref="I12" r:id="rId122" xr:uid="{D3E24B4E-1E4A-4C1C-A66E-E5E58F821509}"/>
    <hyperlink ref="I10" r:id="rId123" xr:uid="{82F0A24D-3758-4C06-8F23-049F3E8C4AF6}"/>
    <hyperlink ref="I9" r:id="rId124" xr:uid="{FBA48497-57EE-440D-999A-5558EC3E89BB}"/>
    <hyperlink ref="I8" r:id="rId125" xr:uid="{E6F6F7B3-E2B5-4A4E-BA7E-C5518CF469D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T18" sqref="T18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7"/>
  <sheetViews>
    <sheetView topLeftCell="A102" workbookViewId="0">
      <selection activeCell="N175" sqref="N17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4" t="s">
        <v>306</v>
      </c>
      <c r="C4" s="4" t="s">
        <v>307</v>
      </c>
      <c r="D4" s="4" t="s">
        <v>300</v>
      </c>
      <c r="E4" s="4" t="s">
        <v>308</v>
      </c>
      <c r="F4" s="4" t="s">
        <v>309</v>
      </c>
      <c r="G4">
        <v>19000</v>
      </c>
    </row>
    <row r="5" spans="1:7" x14ac:dyDescent="0.25">
      <c r="A5">
        <v>2</v>
      </c>
      <c r="B5" s="4" t="s">
        <v>298</v>
      </c>
      <c r="C5" s="4" t="s">
        <v>299</v>
      </c>
      <c r="D5" s="4" t="s">
        <v>300</v>
      </c>
      <c r="E5" t="s">
        <v>297</v>
      </c>
      <c r="F5" s="4" t="s">
        <v>301</v>
      </c>
      <c r="G5">
        <v>9000</v>
      </c>
    </row>
    <row r="6" spans="1:7" x14ac:dyDescent="0.25">
      <c r="A6">
        <v>3</v>
      </c>
      <c r="B6" t="s">
        <v>332</v>
      </c>
      <c r="E6" t="s">
        <v>332</v>
      </c>
      <c r="F6" t="s">
        <v>333</v>
      </c>
      <c r="G6">
        <v>1540</v>
      </c>
    </row>
    <row r="7" spans="1:7" x14ac:dyDescent="0.25">
      <c r="A7">
        <v>4</v>
      </c>
      <c r="B7" t="s">
        <v>332</v>
      </c>
      <c r="E7" t="s">
        <v>332</v>
      </c>
      <c r="F7" t="s">
        <v>333</v>
      </c>
      <c r="G7">
        <v>1026</v>
      </c>
    </row>
    <row r="8" spans="1:7" x14ac:dyDescent="0.25">
      <c r="A8">
        <v>5</v>
      </c>
      <c r="B8" s="3" t="s">
        <v>340</v>
      </c>
      <c r="E8" s="3" t="s">
        <v>340</v>
      </c>
      <c r="F8" s="3" t="s">
        <v>341</v>
      </c>
      <c r="G8">
        <v>432.68</v>
      </c>
    </row>
    <row r="9" spans="1:7" x14ac:dyDescent="0.25">
      <c r="A9">
        <v>6</v>
      </c>
      <c r="B9" s="4" t="s">
        <v>306</v>
      </c>
      <c r="C9" s="4" t="s">
        <v>307</v>
      </c>
      <c r="D9" s="4" t="s">
        <v>300</v>
      </c>
      <c r="E9" s="4" t="s">
        <v>308</v>
      </c>
      <c r="F9" s="4" t="s">
        <v>309</v>
      </c>
      <c r="G9">
        <v>19000</v>
      </c>
    </row>
    <row r="10" spans="1:7" x14ac:dyDescent="0.25">
      <c r="A10">
        <v>7</v>
      </c>
      <c r="B10" t="s">
        <v>347</v>
      </c>
      <c r="C10" t="s">
        <v>348</v>
      </c>
      <c r="D10" s="9" t="s">
        <v>349</v>
      </c>
      <c r="E10" s="9" t="s">
        <v>350</v>
      </c>
      <c r="F10" s="9" t="s">
        <v>351</v>
      </c>
      <c r="G10">
        <v>2792.7</v>
      </c>
    </row>
    <row r="11" spans="1:7" x14ac:dyDescent="0.25">
      <c r="A11">
        <v>8</v>
      </c>
      <c r="B11" s="3" t="s">
        <v>357</v>
      </c>
      <c r="E11" s="3" t="s">
        <v>357</v>
      </c>
      <c r="F11" s="3" t="s">
        <v>358</v>
      </c>
      <c r="G11">
        <v>1947.6</v>
      </c>
    </row>
    <row r="12" spans="1:7" x14ac:dyDescent="0.25">
      <c r="A12">
        <v>9</v>
      </c>
      <c r="B12" s="3" t="s">
        <v>357</v>
      </c>
      <c r="E12" s="3" t="s">
        <v>357</v>
      </c>
      <c r="F12" s="3" t="s">
        <v>358</v>
      </c>
      <c r="G12">
        <v>1906</v>
      </c>
    </row>
    <row r="13" spans="1:7" x14ac:dyDescent="0.25">
      <c r="A13">
        <v>10</v>
      </c>
      <c r="B13" t="s">
        <v>347</v>
      </c>
      <c r="C13" t="s">
        <v>348</v>
      </c>
      <c r="D13" s="9" t="s">
        <v>349</v>
      </c>
      <c r="E13" s="9" t="s">
        <v>350</v>
      </c>
      <c r="F13" s="9" t="s">
        <v>351</v>
      </c>
      <c r="G13">
        <v>3472.95</v>
      </c>
    </row>
    <row r="14" spans="1:7" x14ac:dyDescent="0.25">
      <c r="A14">
        <v>11</v>
      </c>
      <c r="B14" t="s">
        <v>373</v>
      </c>
      <c r="E14" t="s">
        <v>373</v>
      </c>
      <c r="F14" s="9" t="s">
        <v>374</v>
      </c>
      <c r="G14">
        <v>1871.37</v>
      </c>
    </row>
    <row r="15" spans="1:7" x14ac:dyDescent="0.25">
      <c r="A15">
        <v>12</v>
      </c>
      <c r="B15" s="4" t="s">
        <v>298</v>
      </c>
      <c r="C15" s="4" t="s">
        <v>299</v>
      </c>
      <c r="D15" s="4" t="s">
        <v>300</v>
      </c>
      <c r="E15" t="s">
        <v>297</v>
      </c>
      <c r="F15" s="4" t="s">
        <v>301</v>
      </c>
      <c r="G15">
        <v>9336.89</v>
      </c>
    </row>
    <row r="16" spans="1:7" x14ac:dyDescent="0.25">
      <c r="A16">
        <v>13</v>
      </c>
      <c r="B16" t="s">
        <v>381</v>
      </c>
      <c r="C16" t="s">
        <v>291</v>
      </c>
      <c r="D16" t="s">
        <v>382</v>
      </c>
      <c r="E16" t="s">
        <v>383</v>
      </c>
      <c r="F16" t="s">
        <v>384</v>
      </c>
      <c r="G16">
        <v>406.8</v>
      </c>
    </row>
    <row r="17" spans="1:7" x14ac:dyDescent="0.25">
      <c r="A17">
        <v>14</v>
      </c>
      <c r="B17" s="3" t="s">
        <v>340</v>
      </c>
      <c r="C17" s="4"/>
      <c r="D17" s="4"/>
      <c r="E17" s="3" t="s">
        <v>340</v>
      </c>
      <c r="F17" s="3" t="s">
        <v>341</v>
      </c>
      <c r="G17">
        <v>394.4</v>
      </c>
    </row>
    <row r="18" spans="1:7" x14ac:dyDescent="0.25">
      <c r="A18">
        <v>15</v>
      </c>
      <c r="B18" s="4" t="s">
        <v>306</v>
      </c>
      <c r="C18" s="4" t="s">
        <v>307</v>
      </c>
      <c r="D18" s="4" t="s">
        <v>300</v>
      </c>
      <c r="E18" s="4" t="s">
        <v>308</v>
      </c>
      <c r="F18" s="4" t="s">
        <v>309</v>
      </c>
      <c r="G18">
        <v>19000</v>
      </c>
    </row>
    <row r="19" spans="1:7" x14ac:dyDescent="0.25">
      <c r="A19">
        <v>16</v>
      </c>
      <c r="B19" t="s">
        <v>387</v>
      </c>
      <c r="C19" t="s">
        <v>388</v>
      </c>
      <c r="D19" t="s">
        <v>389</v>
      </c>
      <c r="E19" t="s">
        <v>390</v>
      </c>
      <c r="F19" t="s">
        <v>391</v>
      </c>
      <c r="G19">
        <v>13147</v>
      </c>
    </row>
    <row r="20" spans="1:7" x14ac:dyDescent="0.25">
      <c r="A20">
        <v>17</v>
      </c>
      <c r="B20" s="3" t="s">
        <v>332</v>
      </c>
      <c r="E20" s="3" t="s">
        <v>332</v>
      </c>
      <c r="F20" s="3" t="s">
        <v>333</v>
      </c>
      <c r="G20">
        <v>666</v>
      </c>
    </row>
    <row r="21" spans="1:7" x14ac:dyDescent="0.25">
      <c r="A21">
        <v>18</v>
      </c>
      <c r="B21" s="3" t="s">
        <v>332</v>
      </c>
      <c r="E21" s="3" t="s">
        <v>332</v>
      </c>
      <c r="F21" s="3" t="s">
        <v>333</v>
      </c>
      <c r="G21">
        <v>666</v>
      </c>
    </row>
    <row r="22" spans="1:7" x14ac:dyDescent="0.25">
      <c r="A22">
        <v>19</v>
      </c>
      <c r="B22" s="3" t="s">
        <v>357</v>
      </c>
      <c r="E22" s="3" t="s">
        <v>357</v>
      </c>
      <c r="F22" s="3" t="s">
        <v>358</v>
      </c>
      <c r="G22">
        <v>323</v>
      </c>
    </row>
    <row r="23" spans="1:7" x14ac:dyDescent="0.25">
      <c r="A23">
        <v>20</v>
      </c>
      <c r="B23" s="3" t="s">
        <v>357</v>
      </c>
      <c r="E23" s="3" t="s">
        <v>357</v>
      </c>
      <c r="F23" s="3" t="s">
        <v>358</v>
      </c>
      <c r="G23">
        <v>1732</v>
      </c>
    </row>
    <row r="24" spans="1:7" x14ac:dyDescent="0.25">
      <c r="A24">
        <v>21</v>
      </c>
      <c r="B24" s="3" t="s">
        <v>357</v>
      </c>
      <c r="E24" s="3" t="s">
        <v>357</v>
      </c>
      <c r="F24" s="3" t="s">
        <v>358</v>
      </c>
      <c r="G24">
        <v>1944.5</v>
      </c>
    </row>
    <row r="25" spans="1:7" x14ac:dyDescent="0.25">
      <c r="A25">
        <v>22</v>
      </c>
      <c r="B25" t="s">
        <v>347</v>
      </c>
      <c r="C25" t="s">
        <v>348</v>
      </c>
      <c r="D25" s="9" t="s">
        <v>349</v>
      </c>
      <c r="E25" s="9" t="s">
        <v>350</v>
      </c>
      <c r="F25" s="9" t="s">
        <v>351</v>
      </c>
      <c r="G25">
        <v>3045</v>
      </c>
    </row>
    <row r="26" spans="1:7" x14ac:dyDescent="0.25">
      <c r="A26">
        <v>23</v>
      </c>
      <c r="B26" s="8" t="s">
        <v>321</v>
      </c>
      <c r="C26" s="4" t="s">
        <v>299</v>
      </c>
      <c r="D26" s="4" t="s">
        <v>300</v>
      </c>
      <c r="E26" s="8" t="s">
        <v>322</v>
      </c>
      <c r="F26" s="8" t="s">
        <v>323</v>
      </c>
      <c r="G26">
        <v>9000</v>
      </c>
    </row>
    <row r="27" spans="1:7" x14ac:dyDescent="0.25">
      <c r="A27">
        <v>24</v>
      </c>
      <c r="B27" s="3" t="s">
        <v>340</v>
      </c>
      <c r="C27" s="4"/>
      <c r="D27" s="4"/>
      <c r="E27" s="3" t="s">
        <v>340</v>
      </c>
      <c r="F27" s="3" t="s">
        <v>341</v>
      </c>
      <c r="G27">
        <v>440.8</v>
      </c>
    </row>
    <row r="28" spans="1:7" x14ac:dyDescent="0.25">
      <c r="A28">
        <v>25</v>
      </c>
      <c r="B28" s="10" t="s">
        <v>412</v>
      </c>
      <c r="C28" t="s">
        <v>413</v>
      </c>
      <c r="D28" t="s">
        <v>414</v>
      </c>
      <c r="E28" s="10" t="s">
        <v>415</v>
      </c>
      <c r="F28" s="10" t="s">
        <v>416</v>
      </c>
      <c r="G28">
        <v>1200</v>
      </c>
    </row>
    <row r="29" spans="1:7" x14ac:dyDescent="0.25">
      <c r="A29">
        <v>26</v>
      </c>
      <c r="B29" t="s">
        <v>347</v>
      </c>
      <c r="C29" t="s">
        <v>348</v>
      </c>
      <c r="D29" s="9" t="s">
        <v>349</v>
      </c>
      <c r="E29" s="9" t="s">
        <v>350</v>
      </c>
      <c r="F29" s="9" t="s">
        <v>351</v>
      </c>
      <c r="G29">
        <v>16518.400000000001</v>
      </c>
    </row>
    <row r="30" spans="1:7" x14ac:dyDescent="0.25">
      <c r="A30">
        <v>26</v>
      </c>
      <c r="B30" t="s">
        <v>373</v>
      </c>
      <c r="E30" t="s">
        <v>373</v>
      </c>
      <c r="F30" s="9" t="s">
        <v>374</v>
      </c>
      <c r="G30">
        <v>0</v>
      </c>
    </row>
    <row r="31" spans="1:7" x14ac:dyDescent="0.25">
      <c r="A31">
        <v>26</v>
      </c>
      <c r="B31" t="s">
        <v>381</v>
      </c>
      <c r="C31" t="s">
        <v>291</v>
      </c>
      <c r="D31" t="s">
        <v>382</v>
      </c>
      <c r="E31" t="s">
        <v>383</v>
      </c>
      <c r="F31" t="s">
        <v>384</v>
      </c>
      <c r="G31">
        <v>21412.67</v>
      </c>
    </row>
    <row r="32" spans="1:7" x14ac:dyDescent="0.25">
      <c r="A32">
        <v>27</v>
      </c>
      <c r="B32" t="s">
        <v>423</v>
      </c>
      <c r="C32" t="s">
        <v>348</v>
      </c>
      <c r="D32" s="9"/>
      <c r="E32" t="s">
        <v>423</v>
      </c>
      <c r="F32" s="9" t="s">
        <v>424</v>
      </c>
      <c r="G32">
        <v>8253</v>
      </c>
    </row>
    <row r="33" spans="1:7" x14ac:dyDescent="0.25">
      <c r="A33">
        <v>27</v>
      </c>
      <c r="B33" t="s">
        <v>373</v>
      </c>
      <c r="E33" t="s">
        <v>373</v>
      </c>
      <c r="F33" s="9" t="s">
        <v>374</v>
      </c>
      <c r="G33">
        <v>8099.7</v>
      </c>
    </row>
    <row r="34" spans="1:7" x14ac:dyDescent="0.25">
      <c r="A34">
        <v>27</v>
      </c>
      <c r="B34" t="s">
        <v>381</v>
      </c>
      <c r="C34" t="s">
        <v>291</v>
      </c>
      <c r="D34" t="s">
        <v>382</v>
      </c>
      <c r="E34" t="s">
        <v>383</v>
      </c>
      <c r="F34" t="s">
        <v>384</v>
      </c>
      <c r="G34">
        <v>12063.88</v>
      </c>
    </row>
    <row r="35" spans="1:7" x14ac:dyDescent="0.25">
      <c r="A35">
        <v>28</v>
      </c>
      <c r="B35" t="s">
        <v>332</v>
      </c>
      <c r="E35" t="s">
        <v>332</v>
      </c>
      <c r="F35" t="s">
        <v>333</v>
      </c>
      <c r="G35">
        <v>13338</v>
      </c>
    </row>
    <row r="36" spans="1:7" x14ac:dyDescent="0.25">
      <c r="A36">
        <v>29</v>
      </c>
      <c r="B36" t="s">
        <v>387</v>
      </c>
      <c r="C36" t="s">
        <v>388</v>
      </c>
      <c r="D36" t="s">
        <v>389</v>
      </c>
      <c r="E36" t="s">
        <v>390</v>
      </c>
      <c r="F36" t="s">
        <v>391</v>
      </c>
      <c r="G36">
        <v>6866.41</v>
      </c>
    </row>
    <row r="37" spans="1:7" x14ac:dyDescent="0.25">
      <c r="A37">
        <v>29</v>
      </c>
      <c r="B37" t="s">
        <v>430</v>
      </c>
      <c r="E37" t="s">
        <v>430</v>
      </c>
      <c r="F37" t="s">
        <v>433</v>
      </c>
      <c r="G37">
        <v>6920</v>
      </c>
    </row>
    <row r="38" spans="1:7" x14ac:dyDescent="0.25">
      <c r="A38">
        <v>29</v>
      </c>
      <c r="B38" t="s">
        <v>432</v>
      </c>
      <c r="E38" t="s">
        <v>432</v>
      </c>
      <c r="F38" t="s">
        <v>431</v>
      </c>
      <c r="G38">
        <v>7000</v>
      </c>
    </row>
    <row r="39" spans="1:7" x14ac:dyDescent="0.25">
      <c r="A39">
        <v>30</v>
      </c>
      <c r="B39" t="s">
        <v>436</v>
      </c>
      <c r="E39" t="s">
        <v>436</v>
      </c>
      <c r="F39" t="s">
        <v>437</v>
      </c>
      <c r="G39">
        <v>12667.2</v>
      </c>
    </row>
    <row r="40" spans="1:7" x14ac:dyDescent="0.25">
      <c r="A40">
        <v>31</v>
      </c>
      <c r="B40" t="s">
        <v>449</v>
      </c>
      <c r="E40" t="s">
        <v>449</v>
      </c>
      <c r="F40" t="s">
        <v>450</v>
      </c>
      <c r="G40">
        <v>455</v>
      </c>
    </row>
    <row r="41" spans="1:7" x14ac:dyDescent="0.25">
      <c r="A41">
        <v>32</v>
      </c>
      <c r="B41" t="s">
        <v>457</v>
      </c>
      <c r="E41" t="s">
        <v>457</v>
      </c>
      <c r="F41" t="s">
        <v>458</v>
      </c>
      <c r="G41">
        <v>2950</v>
      </c>
    </row>
    <row r="42" spans="1:7" x14ac:dyDescent="0.25">
      <c r="A42">
        <v>33</v>
      </c>
      <c r="B42" t="s">
        <v>464</v>
      </c>
      <c r="E42" t="s">
        <v>464</v>
      </c>
      <c r="F42" t="s">
        <v>465</v>
      </c>
      <c r="G42">
        <v>3950</v>
      </c>
    </row>
    <row r="43" spans="1:7" x14ac:dyDescent="0.25">
      <c r="A43">
        <v>34</v>
      </c>
      <c r="B43" s="3" t="s">
        <v>357</v>
      </c>
      <c r="E43" s="3" t="s">
        <v>357</v>
      </c>
      <c r="F43" s="3" t="s">
        <v>358</v>
      </c>
      <c r="G43">
        <v>679</v>
      </c>
    </row>
    <row r="44" spans="1:7" x14ac:dyDescent="0.25">
      <c r="A44">
        <v>35</v>
      </c>
      <c r="B44" t="s">
        <v>423</v>
      </c>
      <c r="C44" t="s">
        <v>348</v>
      </c>
      <c r="D44" s="9"/>
      <c r="E44" t="s">
        <v>423</v>
      </c>
      <c r="F44" s="9" t="s">
        <v>424</v>
      </c>
      <c r="G44">
        <v>2196</v>
      </c>
    </row>
    <row r="45" spans="1:7" x14ac:dyDescent="0.25">
      <c r="A45">
        <v>35</v>
      </c>
      <c r="B45" t="s">
        <v>347</v>
      </c>
      <c r="C45" t="s">
        <v>348</v>
      </c>
      <c r="D45" s="9" t="s">
        <v>349</v>
      </c>
      <c r="E45" s="9" t="s">
        <v>350</v>
      </c>
      <c r="F45" s="9" t="s">
        <v>351</v>
      </c>
      <c r="G45">
        <v>1823.52</v>
      </c>
    </row>
    <row r="46" spans="1:7" x14ac:dyDescent="0.25">
      <c r="A46">
        <v>35</v>
      </c>
      <c r="B46" t="s">
        <v>381</v>
      </c>
      <c r="C46" t="s">
        <v>291</v>
      </c>
      <c r="D46" t="s">
        <v>382</v>
      </c>
      <c r="E46" t="s">
        <v>383</v>
      </c>
      <c r="F46" t="s">
        <v>384</v>
      </c>
      <c r="G46">
        <v>2552</v>
      </c>
    </row>
    <row r="47" spans="1:7" x14ac:dyDescent="0.25">
      <c r="A47">
        <v>36</v>
      </c>
      <c r="B47" t="s">
        <v>347</v>
      </c>
      <c r="C47" t="s">
        <v>348</v>
      </c>
      <c r="D47" s="9" t="s">
        <v>349</v>
      </c>
      <c r="E47" s="9" t="s">
        <v>350</v>
      </c>
      <c r="F47" s="9" t="s">
        <v>351</v>
      </c>
      <c r="G47">
        <v>4931.8999999999996</v>
      </c>
    </row>
    <row r="48" spans="1:7" x14ac:dyDescent="0.25">
      <c r="A48">
        <v>36</v>
      </c>
      <c r="B48" t="s">
        <v>373</v>
      </c>
      <c r="E48" t="s">
        <v>373</v>
      </c>
      <c r="F48" s="9" t="s">
        <v>374</v>
      </c>
      <c r="G48">
        <v>7820.72</v>
      </c>
    </row>
    <row r="49" spans="1:7" x14ac:dyDescent="0.25">
      <c r="A49">
        <v>36</v>
      </c>
      <c r="B49" t="s">
        <v>381</v>
      </c>
      <c r="C49" t="s">
        <v>291</v>
      </c>
      <c r="D49" t="s">
        <v>382</v>
      </c>
      <c r="E49" t="s">
        <v>383</v>
      </c>
      <c r="F49" t="s">
        <v>384</v>
      </c>
      <c r="G49">
        <v>7192.6</v>
      </c>
    </row>
    <row r="50" spans="1:7" x14ac:dyDescent="0.25">
      <c r="A50">
        <v>37</v>
      </c>
      <c r="B50" s="3" t="s">
        <v>491</v>
      </c>
      <c r="C50" s="3"/>
      <c r="D50" s="3"/>
      <c r="E50" s="3" t="s">
        <v>491</v>
      </c>
      <c r="F50" s="3" t="s">
        <v>492</v>
      </c>
      <c r="G50">
        <v>2915</v>
      </c>
    </row>
    <row r="51" spans="1:7" x14ac:dyDescent="0.25">
      <c r="A51">
        <v>38</v>
      </c>
      <c r="B51" s="3" t="s">
        <v>491</v>
      </c>
      <c r="C51" s="3"/>
      <c r="D51" s="3"/>
      <c r="E51" s="3" t="s">
        <v>491</v>
      </c>
      <c r="F51" s="3" t="s">
        <v>492</v>
      </c>
      <c r="G51">
        <v>3608.98</v>
      </c>
    </row>
    <row r="52" spans="1:7" x14ac:dyDescent="0.25">
      <c r="A52">
        <v>39</v>
      </c>
      <c r="B52" t="s">
        <v>498</v>
      </c>
      <c r="C52" t="s">
        <v>499</v>
      </c>
      <c r="D52" t="s">
        <v>500</v>
      </c>
      <c r="E52" t="s">
        <v>506</v>
      </c>
      <c r="F52" t="s">
        <v>507</v>
      </c>
      <c r="G52">
        <v>22500</v>
      </c>
    </row>
    <row r="53" spans="1:7" x14ac:dyDescent="0.25">
      <c r="A53">
        <v>39</v>
      </c>
      <c r="B53" t="s">
        <v>508</v>
      </c>
      <c r="E53" t="s">
        <v>508</v>
      </c>
      <c r="F53" t="s">
        <v>509</v>
      </c>
      <c r="G53">
        <v>27387</v>
      </c>
    </row>
    <row r="54" spans="1:7" x14ac:dyDescent="0.25">
      <c r="A54">
        <v>40</v>
      </c>
      <c r="B54" t="s">
        <v>512</v>
      </c>
      <c r="C54" t="s">
        <v>513</v>
      </c>
      <c r="D54" t="s">
        <v>514</v>
      </c>
      <c r="E54" t="s">
        <v>515</v>
      </c>
      <c r="F54" t="s">
        <v>516</v>
      </c>
      <c r="G54">
        <v>43029.2</v>
      </c>
    </row>
    <row r="55" spans="1:7" x14ac:dyDescent="0.25">
      <c r="A55">
        <v>40</v>
      </c>
      <c r="B55" t="s">
        <v>521</v>
      </c>
      <c r="C55" t="s">
        <v>522</v>
      </c>
      <c r="D55" t="s">
        <v>523</v>
      </c>
      <c r="E55" t="s">
        <v>524</v>
      </c>
      <c r="G55">
        <v>53940</v>
      </c>
    </row>
    <row r="56" spans="1:7" x14ac:dyDescent="0.25">
      <c r="A56">
        <v>40</v>
      </c>
      <c r="B56" t="s">
        <v>525</v>
      </c>
      <c r="C56" t="s">
        <v>526</v>
      </c>
      <c r="D56" t="s">
        <v>527</v>
      </c>
      <c r="E56" t="s">
        <v>525</v>
      </c>
      <c r="G56">
        <v>56700</v>
      </c>
    </row>
    <row r="57" spans="1:7" x14ac:dyDescent="0.25">
      <c r="A57">
        <v>41</v>
      </c>
      <c r="B57" t="s">
        <v>430</v>
      </c>
      <c r="E57" t="s">
        <v>430</v>
      </c>
      <c r="F57" t="s">
        <v>433</v>
      </c>
      <c r="G57">
        <v>1575</v>
      </c>
    </row>
    <row r="58" spans="1:7" x14ac:dyDescent="0.25">
      <c r="A58">
        <v>42</v>
      </c>
      <c r="B58" t="s">
        <v>430</v>
      </c>
      <c r="E58" t="s">
        <v>430</v>
      </c>
      <c r="F58" t="s">
        <v>433</v>
      </c>
      <c r="G58">
        <v>464</v>
      </c>
    </row>
    <row r="59" spans="1:7" x14ac:dyDescent="0.25">
      <c r="A59">
        <v>43</v>
      </c>
      <c r="B59" t="s">
        <v>539</v>
      </c>
      <c r="C59" t="s">
        <v>540</v>
      </c>
      <c r="D59" t="s">
        <v>541</v>
      </c>
      <c r="E59" t="s">
        <v>542</v>
      </c>
      <c r="F59" t="s">
        <v>543</v>
      </c>
      <c r="G59">
        <v>32422</v>
      </c>
    </row>
    <row r="60" spans="1:7" x14ac:dyDescent="0.25">
      <c r="A60">
        <v>43</v>
      </c>
      <c r="B60" t="s">
        <v>432</v>
      </c>
      <c r="E60" t="s">
        <v>432</v>
      </c>
      <c r="F60" t="s">
        <v>431</v>
      </c>
      <c r="G60">
        <v>31800.01</v>
      </c>
    </row>
    <row r="61" spans="1:7" x14ac:dyDescent="0.25">
      <c r="A61">
        <v>43</v>
      </c>
      <c r="B61" t="s">
        <v>430</v>
      </c>
      <c r="E61" t="s">
        <v>430</v>
      </c>
      <c r="F61" t="s">
        <v>433</v>
      </c>
      <c r="G61">
        <v>33599.01</v>
      </c>
    </row>
    <row r="62" spans="1:7" x14ac:dyDescent="0.25">
      <c r="A62">
        <v>44</v>
      </c>
      <c r="B62" t="s">
        <v>432</v>
      </c>
      <c r="E62" t="s">
        <v>432</v>
      </c>
      <c r="F62" t="s">
        <v>431</v>
      </c>
      <c r="G62">
        <v>5940.01</v>
      </c>
    </row>
    <row r="63" spans="1:7" x14ac:dyDescent="0.25">
      <c r="A63">
        <v>44</v>
      </c>
      <c r="B63" t="s">
        <v>430</v>
      </c>
      <c r="E63" t="s">
        <v>430</v>
      </c>
      <c r="F63" t="s">
        <v>433</v>
      </c>
      <c r="G63">
        <v>5759.99</v>
      </c>
    </row>
    <row r="64" spans="1:7" x14ac:dyDescent="0.25">
      <c r="A64">
        <v>44</v>
      </c>
      <c r="B64" t="s">
        <v>387</v>
      </c>
      <c r="C64" t="s">
        <v>388</v>
      </c>
      <c r="D64" t="s">
        <v>389</v>
      </c>
      <c r="E64" t="s">
        <v>390</v>
      </c>
      <c r="F64" t="s">
        <v>391</v>
      </c>
      <c r="G64">
        <v>6197.53</v>
      </c>
    </row>
    <row r="65" spans="1:7" x14ac:dyDescent="0.25">
      <c r="A65">
        <v>45</v>
      </c>
      <c r="B65" s="10" t="s">
        <v>412</v>
      </c>
      <c r="C65" t="s">
        <v>413</v>
      </c>
      <c r="D65" t="s">
        <v>414</v>
      </c>
      <c r="E65" s="10" t="s">
        <v>415</v>
      </c>
      <c r="F65" s="10" t="s">
        <v>416</v>
      </c>
      <c r="G65">
        <v>516.37</v>
      </c>
    </row>
    <row r="66" spans="1:7" x14ac:dyDescent="0.25">
      <c r="A66">
        <v>46</v>
      </c>
      <c r="B66" t="s">
        <v>387</v>
      </c>
      <c r="C66" t="s">
        <v>388</v>
      </c>
      <c r="D66" t="s">
        <v>389</v>
      </c>
      <c r="E66" t="s">
        <v>390</v>
      </c>
      <c r="F66" t="s">
        <v>391</v>
      </c>
      <c r="G66">
        <v>10666.2</v>
      </c>
    </row>
    <row r="67" spans="1:7" x14ac:dyDescent="0.25">
      <c r="A67">
        <v>46</v>
      </c>
      <c r="B67" t="s">
        <v>432</v>
      </c>
      <c r="E67" t="s">
        <v>432</v>
      </c>
      <c r="F67" t="s">
        <v>431</v>
      </c>
      <c r="G67">
        <v>12299.93</v>
      </c>
    </row>
    <row r="68" spans="1:7" x14ac:dyDescent="0.25">
      <c r="A68">
        <v>46</v>
      </c>
      <c r="B68" t="s">
        <v>430</v>
      </c>
      <c r="E68" t="s">
        <v>430</v>
      </c>
      <c r="F68" t="s">
        <v>433</v>
      </c>
      <c r="G68">
        <v>11053.94</v>
      </c>
    </row>
    <row r="69" spans="1:7" ht="15.75" customHeight="1" x14ac:dyDescent="0.25">
      <c r="A69">
        <v>47</v>
      </c>
      <c r="B69" s="3" t="s">
        <v>357</v>
      </c>
      <c r="E69" s="3" t="s">
        <v>357</v>
      </c>
      <c r="F69" s="3" t="s">
        <v>358</v>
      </c>
      <c r="G69">
        <v>7194.8</v>
      </c>
    </row>
    <row r="70" spans="1:7" x14ac:dyDescent="0.25">
      <c r="A70">
        <v>47</v>
      </c>
      <c r="B70" t="s">
        <v>556</v>
      </c>
      <c r="E70" t="s">
        <v>556</v>
      </c>
      <c r="F70" t="s">
        <v>557</v>
      </c>
      <c r="G70">
        <v>0</v>
      </c>
    </row>
    <row r="71" spans="1:7" x14ac:dyDescent="0.25">
      <c r="A71">
        <v>47</v>
      </c>
      <c r="B71" t="s">
        <v>558</v>
      </c>
      <c r="E71" t="s">
        <v>558</v>
      </c>
      <c r="F71" t="s">
        <v>559</v>
      </c>
      <c r="G71">
        <v>0</v>
      </c>
    </row>
    <row r="72" spans="1:7" x14ac:dyDescent="0.25">
      <c r="A72" s="6">
        <v>48</v>
      </c>
      <c r="B72" s="3" t="s">
        <v>562</v>
      </c>
      <c r="C72" s="3"/>
      <c r="D72" s="3"/>
      <c r="E72" s="3" t="s">
        <v>562</v>
      </c>
      <c r="F72" s="3" t="s">
        <v>563</v>
      </c>
      <c r="G72">
        <v>1624</v>
      </c>
    </row>
    <row r="73" spans="1:7" x14ac:dyDescent="0.25">
      <c r="A73" s="6">
        <v>49</v>
      </c>
      <c r="B73" s="3" t="s">
        <v>570</v>
      </c>
      <c r="C73" s="3"/>
      <c r="D73" s="3"/>
      <c r="E73" s="3" t="s">
        <v>570</v>
      </c>
      <c r="F73" s="3" t="s">
        <v>571</v>
      </c>
      <c r="G73">
        <v>5000</v>
      </c>
    </row>
    <row r="74" spans="1:7" x14ac:dyDescent="0.25">
      <c r="A74" s="6">
        <v>50</v>
      </c>
      <c r="B74" s="3" t="s">
        <v>357</v>
      </c>
      <c r="E74" s="3" t="s">
        <v>357</v>
      </c>
      <c r="F74" s="3" t="s">
        <v>358</v>
      </c>
      <c r="G74">
        <v>6200.04</v>
      </c>
    </row>
    <row r="75" spans="1:7" x14ac:dyDescent="0.25">
      <c r="A75" s="6">
        <v>50</v>
      </c>
      <c r="B75" s="3" t="s">
        <v>576</v>
      </c>
      <c r="C75" t="s">
        <v>577</v>
      </c>
      <c r="D75" t="s">
        <v>578</v>
      </c>
      <c r="E75" s="3" t="s">
        <v>579</v>
      </c>
      <c r="F75" s="3" t="s">
        <v>581</v>
      </c>
      <c r="G75">
        <v>10659.24</v>
      </c>
    </row>
    <row r="76" spans="1:7" x14ac:dyDescent="0.25">
      <c r="A76" s="6">
        <v>50</v>
      </c>
      <c r="B76" s="3" t="s">
        <v>580</v>
      </c>
      <c r="E76" s="3" t="s">
        <v>580</v>
      </c>
      <c r="G76">
        <v>7115.29</v>
      </c>
    </row>
    <row r="77" spans="1:7" x14ac:dyDescent="0.25">
      <c r="A77" s="6">
        <v>51</v>
      </c>
      <c r="B77" s="3" t="s">
        <v>582</v>
      </c>
      <c r="E77" s="3" t="s">
        <v>582</v>
      </c>
      <c r="F77" s="3" t="s">
        <v>583</v>
      </c>
      <c r="G77">
        <v>815</v>
      </c>
    </row>
    <row r="78" spans="1:7" x14ac:dyDescent="0.25">
      <c r="A78" s="6">
        <v>52</v>
      </c>
      <c r="B78" t="s">
        <v>387</v>
      </c>
      <c r="C78" t="s">
        <v>388</v>
      </c>
      <c r="D78" t="s">
        <v>389</v>
      </c>
      <c r="E78" t="s">
        <v>390</v>
      </c>
      <c r="F78" t="s">
        <v>391</v>
      </c>
      <c r="G78">
        <v>10683.6</v>
      </c>
    </row>
    <row r="79" spans="1:7" x14ac:dyDescent="0.25">
      <c r="A79" s="6">
        <v>52</v>
      </c>
      <c r="B79" t="s">
        <v>432</v>
      </c>
      <c r="E79" t="s">
        <v>432</v>
      </c>
      <c r="F79" t="s">
        <v>431</v>
      </c>
      <c r="G79">
        <v>10374.969999999999</v>
      </c>
    </row>
    <row r="80" spans="1:7" x14ac:dyDescent="0.25">
      <c r="A80" s="6">
        <v>52</v>
      </c>
      <c r="B80" t="s">
        <v>430</v>
      </c>
      <c r="E80" t="s">
        <v>430</v>
      </c>
      <c r="F80" t="s">
        <v>433</v>
      </c>
      <c r="G80">
        <v>11000</v>
      </c>
    </row>
    <row r="81" spans="1:7" x14ac:dyDescent="0.25">
      <c r="A81" s="6">
        <v>53</v>
      </c>
      <c r="B81" t="s">
        <v>387</v>
      </c>
      <c r="C81" t="s">
        <v>388</v>
      </c>
      <c r="D81" t="s">
        <v>389</v>
      </c>
      <c r="E81" t="s">
        <v>390</v>
      </c>
      <c r="F81" t="s">
        <v>391</v>
      </c>
      <c r="G81">
        <v>1856</v>
      </c>
    </row>
    <row r="82" spans="1:7" x14ac:dyDescent="0.25">
      <c r="A82" s="6">
        <v>53</v>
      </c>
      <c r="B82" t="s">
        <v>432</v>
      </c>
      <c r="E82" t="s">
        <v>432</v>
      </c>
      <c r="F82" t="s">
        <v>431</v>
      </c>
      <c r="G82">
        <v>850.05</v>
      </c>
    </row>
    <row r="83" spans="1:7" x14ac:dyDescent="0.25">
      <c r="A83" s="6">
        <v>53</v>
      </c>
      <c r="B83" t="s">
        <v>430</v>
      </c>
      <c r="E83" t="s">
        <v>430</v>
      </c>
      <c r="F83" t="s">
        <v>433</v>
      </c>
      <c r="G83">
        <v>1500</v>
      </c>
    </row>
    <row r="84" spans="1:7" x14ac:dyDescent="0.25">
      <c r="A84" s="6">
        <v>54</v>
      </c>
      <c r="B84" t="s">
        <v>381</v>
      </c>
      <c r="C84" t="s">
        <v>291</v>
      </c>
      <c r="D84" t="s">
        <v>382</v>
      </c>
      <c r="E84" t="s">
        <v>383</v>
      </c>
      <c r="F84" t="s">
        <v>384</v>
      </c>
      <c r="G84">
        <v>23089.56</v>
      </c>
    </row>
    <row r="85" spans="1:7" x14ac:dyDescent="0.25">
      <c r="A85" s="6">
        <v>54</v>
      </c>
      <c r="B85" t="s">
        <v>347</v>
      </c>
      <c r="C85" t="s">
        <v>348</v>
      </c>
      <c r="D85" s="9" t="s">
        <v>349</v>
      </c>
      <c r="E85" s="9" t="s">
        <v>350</v>
      </c>
      <c r="F85" s="9" t="s">
        <v>351</v>
      </c>
      <c r="G85">
        <v>19686.240000000002</v>
      </c>
    </row>
    <row r="86" spans="1:7" x14ac:dyDescent="0.25">
      <c r="A86" s="6">
        <v>54</v>
      </c>
      <c r="B86" t="s">
        <v>373</v>
      </c>
      <c r="E86" t="s">
        <v>373</v>
      </c>
      <c r="F86" s="9" t="s">
        <v>374</v>
      </c>
      <c r="G86">
        <v>15990</v>
      </c>
    </row>
    <row r="87" spans="1:7" x14ac:dyDescent="0.25">
      <c r="A87" s="6">
        <v>55</v>
      </c>
      <c r="B87" t="s">
        <v>381</v>
      </c>
      <c r="C87" t="s">
        <v>291</v>
      </c>
      <c r="D87" t="s">
        <v>382</v>
      </c>
      <c r="E87" t="s">
        <v>383</v>
      </c>
      <c r="F87" t="s">
        <v>384</v>
      </c>
      <c r="G87">
        <v>12458.4</v>
      </c>
    </row>
    <row r="88" spans="1:7" x14ac:dyDescent="0.25">
      <c r="A88" s="6">
        <v>55</v>
      </c>
      <c r="B88" t="s">
        <v>347</v>
      </c>
      <c r="C88" t="s">
        <v>348</v>
      </c>
      <c r="D88" s="9" t="s">
        <v>349</v>
      </c>
      <c r="E88" s="9" t="s">
        <v>350</v>
      </c>
      <c r="F88" s="9" t="s">
        <v>351</v>
      </c>
      <c r="G88">
        <v>13688</v>
      </c>
    </row>
    <row r="89" spans="1:7" x14ac:dyDescent="0.25">
      <c r="A89" s="6">
        <v>55</v>
      </c>
      <c r="B89" t="s">
        <v>373</v>
      </c>
      <c r="E89" t="s">
        <v>373</v>
      </c>
      <c r="F89" s="9" t="s">
        <v>374</v>
      </c>
      <c r="G89">
        <v>11020</v>
      </c>
    </row>
    <row r="90" spans="1:7" x14ac:dyDescent="0.25">
      <c r="A90" s="6">
        <v>56</v>
      </c>
      <c r="B90" s="3" t="s">
        <v>602</v>
      </c>
      <c r="C90" s="3"/>
      <c r="D90" s="3"/>
      <c r="E90" s="3" t="s">
        <v>602</v>
      </c>
      <c r="F90" s="3" t="s">
        <v>603</v>
      </c>
      <c r="G90">
        <v>7746</v>
      </c>
    </row>
    <row r="91" spans="1:7" x14ac:dyDescent="0.25">
      <c r="A91" s="6">
        <v>57</v>
      </c>
      <c r="B91" t="s">
        <v>373</v>
      </c>
      <c r="E91" t="s">
        <v>373</v>
      </c>
      <c r="F91" s="9" t="s">
        <v>374</v>
      </c>
      <c r="G91">
        <v>13991.34</v>
      </c>
    </row>
    <row r="92" spans="1:7" x14ac:dyDescent="0.25">
      <c r="A92" s="6">
        <v>57</v>
      </c>
      <c r="B92" t="s">
        <v>381</v>
      </c>
      <c r="C92" t="s">
        <v>291</v>
      </c>
      <c r="D92" t="s">
        <v>382</v>
      </c>
      <c r="E92" t="s">
        <v>383</v>
      </c>
      <c r="F92" t="s">
        <v>384</v>
      </c>
      <c r="G92">
        <v>12416.82</v>
      </c>
    </row>
    <row r="93" spans="1:7" x14ac:dyDescent="0.25">
      <c r="A93" s="6">
        <v>57</v>
      </c>
      <c r="B93" t="s">
        <v>347</v>
      </c>
      <c r="C93" t="s">
        <v>348</v>
      </c>
      <c r="D93" s="9" t="s">
        <v>349</v>
      </c>
      <c r="E93" s="9" t="s">
        <v>350</v>
      </c>
      <c r="F93" s="9" t="s">
        <v>351</v>
      </c>
      <c r="G93">
        <v>11850.5</v>
      </c>
    </row>
    <row r="94" spans="1:7" x14ac:dyDescent="0.25">
      <c r="A94" s="6">
        <v>58</v>
      </c>
      <c r="B94" t="s">
        <v>347</v>
      </c>
      <c r="C94" t="s">
        <v>348</v>
      </c>
      <c r="D94" s="9" t="s">
        <v>349</v>
      </c>
      <c r="E94" s="9" t="s">
        <v>350</v>
      </c>
      <c r="F94" s="9" t="s">
        <v>351</v>
      </c>
      <c r="G94">
        <v>3016</v>
      </c>
    </row>
    <row r="95" spans="1:7" x14ac:dyDescent="0.25">
      <c r="A95" s="6">
        <v>59</v>
      </c>
      <c r="B95" s="3" t="s">
        <v>357</v>
      </c>
      <c r="E95" s="3" t="s">
        <v>357</v>
      </c>
      <c r="F95" s="3" t="s">
        <v>358</v>
      </c>
      <c r="G95">
        <v>8340.56</v>
      </c>
    </row>
    <row r="96" spans="1:7" x14ac:dyDescent="0.25">
      <c r="A96" s="6">
        <v>59</v>
      </c>
      <c r="B96" t="s">
        <v>556</v>
      </c>
      <c r="E96" t="s">
        <v>556</v>
      </c>
      <c r="F96" t="s">
        <v>557</v>
      </c>
      <c r="G96">
        <v>8460</v>
      </c>
    </row>
    <row r="97" spans="1:7" x14ac:dyDescent="0.25">
      <c r="A97" s="6">
        <v>59</v>
      </c>
      <c r="B97" t="s">
        <v>622</v>
      </c>
      <c r="E97" t="s">
        <v>622</v>
      </c>
      <c r="G97">
        <v>3320.12</v>
      </c>
    </row>
    <row r="98" spans="1:7" x14ac:dyDescent="0.25">
      <c r="A98" s="6">
        <v>60</v>
      </c>
      <c r="B98" t="s">
        <v>464</v>
      </c>
      <c r="E98" t="s">
        <v>464</v>
      </c>
      <c r="F98" t="s">
        <v>465</v>
      </c>
      <c r="G98">
        <v>2578</v>
      </c>
    </row>
    <row r="99" spans="1:7" x14ac:dyDescent="0.25">
      <c r="A99" s="6">
        <v>61</v>
      </c>
      <c r="B99" t="s">
        <v>464</v>
      </c>
      <c r="E99" t="s">
        <v>464</v>
      </c>
      <c r="F99" t="s">
        <v>465</v>
      </c>
      <c r="G99">
        <v>7560</v>
      </c>
    </row>
    <row r="100" spans="1:7" x14ac:dyDescent="0.25">
      <c r="A100" s="6">
        <v>62</v>
      </c>
      <c r="B100" t="s">
        <v>464</v>
      </c>
      <c r="E100" t="s">
        <v>464</v>
      </c>
      <c r="F100" t="s">
        <v>465</v>
      </c>
      <c r="G100">
        <v>8189.55</v>
      </c>
    </row>
    <row r="101" spans="1:7" x14ac:dyDescent="0.25">
      <c r="A101" s="6">
        <v>63</v>
      </c>
      <c r="B101" t="s">
        <v>387</v>
      </c>
      <c r="C101" t="s">
        <v>388</v>
      </c>
      <c r="D101" t="s">
        <v>389</v>
      </c>
      <c r="E101" t="s">
        <v>390</v>
      </c>
      <c r="F101" t="s">
        <v>391</v>
      </c>
      <c r="G101">
        <v>5498.4</v>
      </c>
    </row>
    <row r="102" spans="1:7" x14ac:dyDescent="0.25">
      <c r="A102" s="6">
        <v>63</v>
      </c>
      <c r="B102" t="s">
        <v>432</v>
      </c>
      <c r="E102" t="s">
        <v>432</v>
      </c>
      <c r="F102" t="s">
        <v>431</v>
      </c>
      <c r="G102">
        <v>5380.01</v>
      </c>
    </row>
    <row r="103" spans="1:7" x14ac:dyDescent="0.25">
      <c r="A103" s="6">
        <v>63</v>
      </c>
      <c r="B103" t="s">
        <v>632</v>
      </c>
      <c r="C103" t="s">
        <v>633</v>
      </c>
      <c r="D103" t="s">
        <v>634</v>
      </c>
      <c r="E103" t="s">
        <v>635</v>
      </c>
      <c r="F103" t="s">
        <v>636</v>
      </c>
      <c r="G103">
        <v>6513.21</v>
      </c>
    </row>
    <row r="104" spans="1:7" x14ac:dyDescent="0.25">
      <c r="A104" s="6">
        <v>64</v>
      </c>
      <c r="B104" t="s">
        <v>387</v>
      </c>
      <c r="C104" t="s">
        <v>388</v>
      </c>
      <c r="D104" t="s">
        <v>389</v>
      </c>
      <c r="E104" t="s">
        <v>390</v>
      </c>
      <c r="F104" t="s">
        <v>391</v>
      </c>
      <c r="G104">
        <v>10788</v>
      </c>
    </row>
    <row r="105" spans="1:7" x14ac:dyDescent="0.25">
      <c r="A105" s="6">
        <v>64</v>
      </c>
      <c r="B105" t="s">
        <v>432</v>
      </c>
      <c r="E105" t="s">
        <v>432</v>
      </c>
      <c r="F105" t="s">
        <v>431</v>
      </c>
      <c r="G105">
        <v>9600</v>
      </c>
    </row>
    <row r="106" spans="1:7" x14ac:dyDescent="0.25">
      <c r="A106" s="6">
        <v>64</v>
      </c>
      <c r="B106" t="s">
        <v>632</v>
      </c>
      <c r="C106" t="s">
        <v>633</v>
      </c>
      <c r="D106" t="s">
        <v>634</v>
      </c>
      <c r="E106" t="s">
        <v>635</v>
      </c>
      <c r="F106" t="s">
        <v>636</v>
      </c>
      <c r="G106">
        <v>11972.71</v>
      </c>
    </row>
    <row r="107" spans="1:7" x14ac:dyDescent="0.25">
      <c r="A107" s="6">
        <v>65</v>
      </c>
      <c r="B107" t="s">
        <v>464</v>
      </c>
      <c r="E107" t="s">
        <v>464</v>
      </c>
      <c r="F107" t="s">
        <v>465</v>
      </c>
      <c r="G107">
        <v>126</v>
      </c>
    </row>
    <row r="108" spans="1:7" x14ac:dyDescent="0.25">
      <c r="A108" s="6">
        <v>66</v>
      </c>
      <c r="B108" s="3" t="s">
        <v>491</v>
      </c>
      <c r="C108" s="3"/>
      <c r="D108" s="3"/>
      <c r="E108" s="3" t="s">
        <v>491</v>
      </c>
      <c r="F108" s="3" t="s">
        <v>492</v>
      </c>
      <c r="G108">
        <v>5375</v>
      </c>
    </row>
    <row r="109" spans="1:7" x14ac:dyDescent="0.25">
      <c r="A109" s="6">
        <v>67</v>
      </c>
      <c r="B109" t="s">
        <v>387</v>
      </c>
      <c r="C109" t="s">
        <v>388</v>
      </c>
      <c r="D109" t="s">
        <v>389</v>
      </c>
      <c r="E109" t="s">
        <v>390</v>
      </c>
      <c r="F109" t="s">
        <v>391</v>
      </c>
      <c r="G109">
        <v>19963.599999999999</v>
      </c>
    </row>
    <row r="110" spans="1:7" x14ac:dyDescent="0.25">
      <c r="A110" s="6">
        <v>67</v>
      </c>
      <c r="B110" t="s">
        <v>432</v>
      </c>
      <c r="E110" t="s">
        <v>432</v>
      </c>
      <c r="F110" t="s">
        <v>431</v>
      </c>
      <c r="G110">
        <v>23190.13</v>
      </c>
    </row>
    <row r="111" spans="1:7" x14ac:dyDescent="0.25">
      <c r="A111" s="6">
        <v>67</v>
      </c>
      <c r="B111" t="s">
        <v>430</v>
      </c>
      <c r="E111" t="s">
        <v>430</v>
      </c>
      <c r="F111" t="s">
        <v>433</v>
      </c>
      <c r="G111">
        <v>20759.04</v>
      </c>
    </row>
    <row r="112" spans="1:7" x14ac:dyDescent="0.25">
      <c r="A112" s="6">
        <v>68</v>
      </c>
      <c r="B112" t="s">
        <v>387</v>
      </c>
      <c r="C112" t="s">
        <v>388</v>
      </c>
      <c r="D112" t="s">
        <v>389</v>
      </c>
      <c r="E112" t="s">
        <v>390</v>
      </c>
      <c r="F112" t="s">
        <v>391</v>
      </c>
      <c r="G112">
        <v>601.11</v>
      </c>
    </row>
    <row r="113" spans="1:7" x14ac:dyDescent="0.25">
      <c r="A113" s="6">
        <v>68</v>
      </c>
      <c r="B113" t="s">
        <v>432</v>
      </c>
      <c r="E113" t="s">
        <v>432</v>
      </c>
      <c r="F113" t="s">
        <v>431</v>
      </c>
      <c r="G113">
        <v>800.4</v>
      </c>
    </row>
    <row r="114" spans="1:7" x14ac:dyDescent="0.25">
      <c r="A114" s="6">
        <v>68</v>
      </c>
      <c r="B114" t="s">
        <v>430</v>
      </c>
      <c r="E114" t="s">
        <v>430</v>
      </c>
      <c r="F114" t="s">
        <v>433</v>
      </c>
      <c r="G114">
        <v>1200.02</v>
      </c>
    </row>
    <row r="115" spans="1:7" x14ac:dyDescent="0.25">
      <c r="A115" s="6">
        <v>69</v>
      </c>
      <c r="B115" s="10" t="s">
        <v>412</v>
      </c>
      <c r="C115" t="s">
        <v>413</v>
      </c>
      <c r="D115" t="s">
        <v>414</v>
      </c>
      <c r="E115" s="10" t="s">
        <v>415</v>
      </c>
      <c r="F115" s="10" t="s">
        <v>416</v>
      </c>
      <c r="G115">
        <v>10672</v>
      </c>
    </row>
    <row r="116" spans="1:7" x14ac:dyDescent="0.25">
      <c r="A116" s="6">
        <v>69</v>
      </c>
      <c r="B116" t="s">
        <v>649</v>
      </c>
      <c r="C116" t="s">
        <v>650</v>
      </c>
      <c r="D116" t="s">
        <v>651</v>
      </c>
      <c r="E116" t="s">
        <v>652</v>
      </c>
      <c r="F116" t="s">
        <v>654</v>
      </c>
      <c r="G116">
        <v>13224</v>
      </c>
    </row>
    <row r="117" spans="1:7" x14ac:dyDescent="0.25">
      <c r="A117" s="6">
        <v>69</v>
      </c>
      <c r="B117" t="s">
        <v>653</v>
      </c>
      <c r="E117" t="s">
        <v>653</v>
      </c>
      <c r="G117">
        <v>13427</v>
      </c>
    </row>
    <row r="118" spans="1:7" x14ac:dyDescent="0.25">
      <c r="A118" s="6">
        <v>70</v>
      </c>
      <c r="B118" t="s">
        <v>387</v>
      </c>
      <c r="C118" t="s">
        <v>388</v>
      </c>
      <c r="D118" t="s">
        <v>389</v>
      </c>
      <c r="E118" t="s">
        <v>390</v>
      </c>
      <c r="F118" t="s">
        <v>391</v>
      </c>
      <c r="G118">
        <v>2957.99</v>
      </c>
    </row>
    <row r="119" spans="1:7" x14ac:dyDescent="0.25">
      <c r="A119" s="6">
        <v>70</v>
      </c>
      <c r="B119" t="s">
        <v>432</v>
      </c>
      <c r="E119" t="s">
        <v>432</v>
      </c>
      <c r="F119" t="s">
        <v>431</v>
      </c>
      <c r="G119">
        <v>3250.02</v>
      </c>
    </row>
    <row r="120" spans="1:7" x14ac:dyDescent="0.25">
      <c r="A120" s="6">
        <v>70</v>
      </c>
      <c r="B120" t="s">
        <v>632</v>
      </c>
      <c r="C120" t="s">
        <v>633</v>
      </c>
      <c r="D120" t="s">
        <v>634</v>
      </c>
      <c r="E120" t="s">
        <v>635</v>
      </c>
      <c r="F120" t="s">
        <v>636</v>
      </c>
      <c r="G120">
        <v>4257.8</v>
      </c>
    </row>
    <row r="121" spans="1:7" x14ac:dyDescent="0.25">
      <c r="A121" s="6">
        <v>71</v>
      </c>
      <c r="B121" t="s">
        <v>387</v>
      </c>
      <c r="C121" t="s">
        <v>388</v>
      </c>
      <c r="D121" t="s">
        <v>389</v>
      </c>
      <c r="E121" t="s">
        <v>390</v>
      </c>
      <c r="F121" t="s">
        <v>391</v>
      </c>
      <c r="G121">
        <v>3278</v>
      </c>
    </row>
    <row r="122" spans="1:7" x14ac:dyDescent="0.25">
      <c r="A122" s="6">
        <v>71</v>
      </c>
      <c r="B122" t="s">
        <v>432</v>
      </c>
      <c r="E122" t="s">
        <v>432</v>
      </c>
      <c r="F122" t="s">
        <v>431</v>
      </c>
      <c r="G122">
        <v>0</v>
      </c>
    </row>
    <row r="123" spans="1:7" x14ac:dyDescent="0.25">
      <c r="A123" s="6">
        <v>71</v>
      </c>
      <c r="B123" t="s">
        <v>632</v>
      </c>
      <c r="C123" t="s">
        <v>633</v>
      </c>
      <c r="D123" t="s">
        <v>634</v>
      </c>
      <c r="E123" t="s">
        <v>635</v>
      </c>
      <c r="F123" t="s">
        <v>636</v>
      </c>
      <c r="G123">
        <v>3116.61</v>
      </c>
    </row>
    <row r="124" spans="1:7" x14ac:dyDescent="0.25">
      <c r="A124" s="6">
        <v>72</v>
      </c>
      <c r="B124" t="s">
        <v>660</v>
      </c>
      <c r="C124" t="s">
        <v>661</v>
      </c>
      <c r="D124" t="s">
        <v>662</v>
      </c>
      <c r="E124" t="s">
        <v>663</v>
      </c>
      <c r="F124" t="s">
        <v>664</v>
      </c>
      <c r="G124">
        <v>4176</v>
      </c>
    </row>
    <row r="125" spans="1:7" x14ac:dyDescent="0.25">
      <c r="A125" s="6">
        <v>72</v>
      </c>
      <c r="B125" t="s">
        <v>665</v>
      </c>
      <c r="E125" t="s">
        <v>665</v>
      </c>
      <c r="F125" t="s">
        <v>666</v>
      </c>
      <c r="G125">
        <v>5278</v>
      </c>
    </row>
    <row r="126" spans="1:7" x14ac:dyDescent="0.25">
      <c r="A126" s="6">
        <v>72</v>
      </c>
      <c r="B126" t="s">
        <v>667</v>
      </c>
      <c r="C126" t="s">
        <v>668</v>
      </c>
      <c r="D126" t="s">
        <v>669</v>
      </c>
      <c r="E126" t="s">
        <v>670</v>
      </c>
      <c r="G126">
        <v>0</v>
      </c>
    </row>
    <row r="127" spans="1:7" x14ac:dyDescent="0.25">
      <c r="A127" s="6">
        <v>73</v>
      </c>
      <c r="B127" s="10" t="s">
        <v>412</v>
      </c>
      <c r="C127" t="s">
        <v>413</v>
      </c>
      <c r="D127" t="s">
        <v>414</v>
      </c>
      <c r="E127" s="10" t="s">
        <v>415</v>
      </c>
      <c r="F127" s="10" t="s">
        <v>416</v>
      </c>
      <c r="G127">
        <v>1147.5</v>
      </c>
    </row>
    <row r="128" spans="1:7" x14ac:dyDescent="0.25">
      <c r="A128" s="6">
        <v>74</v>
      </c>
      <c r="B128" s="10" t="s">
        <v>412</v>
      </c>
      <c r="C128" t="s">
        <v>413</v>
      </c>
      <c r="D128" t="s">
        <v>414</v>
      </c>
      <c r="E128" s="10" t="s">
        <v>415</v>
      </c>
      <c r="F128" s="10" t="s">
        <v>416</v>
      </c>
      <c r="G128">
        <v>3200.01</v>
      </c>
    </row>
    <row r="129" spans="1:7" x14ac:dyDescent="0.25">
      <c r="A129" s="6">
        <v>75</v>
      </c>
      <c r="B129" t="s">
        <v>677</v>
      </c>
      <c r="E129" t="s">
        <v>677</v>
      </c>
      <c r="F129" t="s">
        <v>678</v>
      </c>
      <c r="G129">
        <v>37820.639999999999</v>
      </c>
    </row>
    <row r="130" spans="1:7" x14ac:dyDescent="0.25">
      <c r="A130" s="6">
        <v>76</v>
      </c>
      <c r="B130" t="s">
        <v>347</v>
      </c>
      <c r="C130" t="s">
        <v>348</v>
      </c>
      <c r="D130" s="9" t="s">
        <v>349</v>
      </c>
      <c r="E130" s="9" t="s">
        <v>350</v>
      </c>
      <c r="F130" s="9" t="s">
        <v>351</v>
      </c>
      <c r="G130">
        <v>8968.73</v>
      </c>
    </row>
    <row r="131" spans="1:7" x14ac:dyDescent="0.25">
      <c r="A131" s="6">
        <v>76</v>
      </c>
      <c r="B131" t="s">
        <v>373</v>
      </c>
      <c r="E131" t="s">
        <v>373</v>
      </c>
      <c r="F131" s="9" t="s">
        <v>374</v>
      </c>
      <c r="G131">
        <v>7685.58</v>
      </c>
    </row>
    <row r="132" spans="1:7" x14ac:dyDescent="0.25">
      <c r="A132" s="6">
        <v>76</v>
      </c>
      <c r="B132" t="s">
        <v>381</v>
      </c>
      <c r="C132" t="s">
        <v>291</v>
      </c>
      <c r="D132" t="s">
        <v>382</v>
      </c>
      <c r="E132" t="s">
        <v>383</v>
      </c>
      <c r="F132" t="s">
        <v>384</v>
      </c>
      <c r="G132">
        <v>10407.24</v>
      </c>
    </row>
    <row r="133" spans="1:7" x14ac:dyDescent="0.25">
      <c r="A133" s="6">
        <v>77</v>
      </c>
      <c r="B133" t="s">
        <v>347</v>
      </c>
      <c r="C133" t="s">
        <v>348</v>
      </c>
      <c r="D133" s="9" t="s">
        <v>349</v>
      </c>
      <c r="E133" s="9" t="s">
        <v>350</v>
      </c>
      <c r="F133" s="9" t="s">
        <v>351</v>
      </c>
      <c r="G133">
        <v>15452.31</v>
      </c>
    </row>
    <row r="134" spans="1:7" x14ac:dyDescent="0.25">
      <c r="A134" s="6">
        <v>77</v>
      </c>
      <c r="B134" t="s">
        <v>373</v>
      </c>
      <c r="E134" t="s">
        <v>373</v>
      </c>
      <c r="F134" s="9" t="s">
        <v>374</v>
      </c>
      <c r="G134">
        <v>0</v>
      </c>
    </row>
    <row r="135" spans="1:7" x14ac:dyDescent="0.25">
      <c r="A135" s="6">
        <v>77</v>
      </c>
      <c r="B135" t="s">
        <v>381</v>
      </c>
      <c r="C135" t="s">
        <v>291</v>
      </c>
      <c r="D135" t="s">
        <v>382</v>
      </c>
      <c r="E135" t="s">
        <v>383</v>
      </c>
      <c r="F135" t="s">
        <v>384</v>
      </c>
      <c r="G135">
        <v>9144.94</v>
      </c>
    </row>
    <row r="136" spans="1:7" x14ac:dyDescent="0.25">
      <c r="A136" s="6">
        <v>78</v>
      </c>
      <c r="B136" s="8" t="s">
        <v>702</v>
      </c>
      <c r="C136" s="4" t="s">
        <v>703</v>
      </c>
      <c r="D136" s="4" t="s">
        <v>651</v>
      </c>
      <c r="E136" s="8" t="s">
        <v>704</v>
      </c>
      <c r="F136" s="8" t="s">
        <v>705</v>
      </c>
      <c r="G136">
        <v>6055.2</v>
      </c>
    </row>
    <row r="137" spans="1:7" x14ac:dyDescent="0.25">
      <c r="A137" s="6">
        <v>79</v>
      </c>
      <c r="B137" t="s">
        <v>332</v>
      </c>
      <c r="E137" t="s">
        <v>332</v>
      </c>
      <c r="F137" t="s">
        <v>333</v>
      </c>
      <c r="G137">
        <v>1026</v>
      </c>
    </row>
    <row r="138" spans="1:7" x14ac:dyDescent="0.25">
      <c r="A138" s="6">
        <v>80</v>
      </c>
      <c r="B138" t="s">
        <v>711</v>
      </c>
      <c r="E138" t="s">
        <v>711</v>
      </c>
      <c r="F138" t="s">
        <v>712</v>
      </c>
      <c r="G138">
        <v>2499</v>
      </c>
    </row>
    <row r="139" spans="1:7" x14ac:dyDescent="0.25">
      <c r="A139" s="6">
        <v>81</v>
      </c>
      <c r="B139" t="s">
        <v>711</v>
      </c>
      <c r="E139" t="s">
        <v>711</v>
      </c>
      <c r="F139" t="s">
        <v>712</v>
      </c>
      <c r="G139">
        <v>2499</v>
      </c>
    </row>
    <row r="140" spans="1:7" x14ac:dyDescent="0.25">
      <c r="A140" s="6">
        <v>82</v>
      </c>
      <c r="B140" t="s">
        <v>539</v>
      </c>
      <c r="C140" t="s">
        <v>540</v>
      </c>
      <c r="D140" t="s">
        <v>541</v>
      </c>
      <c r="E140" t="s">
        <v>542</v>
      </c>
      <c r="F140" t="s">
        <v>543</v>
      </c>
      <c r="G140">
        <v>18780.400000000001</v>
      </c>
    </row>
    <row r="141" spans="1:7" x14ac:dyDescent="0.25">
      <c r="A141" s="6">
        <v>82</v>
      </c>
      <c r="B141" t="s">
        <v>432</v>
      </c>
      <c r="E141" t="s">
        <v>432</v>
      </c>
      <c r="F141" t="s">
        <v>431</v>
      </c>
      <c r="G141">
        <v>18520</v>
      </c>
    </row>
    <row r="142" spans="1:7" x14ac:dyDescent="0.25">
      <c r="A142" s="6">
        <v>82</v>
      </c>
      <c r="B142" t="s">
        <v>430</v>
      </c>
      <c r="E142" t="s">
        <v>430</v>
      </c>
      <c r="F142" t="s">
        <v>433</v>
      </c>
      <c r="G142">
        <v>19122.48</v>
      </c>
    </row>
    <row r="143" spans="1:7" x14ac:dyDescent="0.25">
      <c r="A143" s="6">
        <v>82</v>
      </c>
      <c r="B143" t="s">
        <v>387</v>
      </c>
      <c r="C143" t="s">
        <v>388</v>
      </c>
      <c r="D143" t="s">
        <v>389</v>
      </c>
      <c r="E143" t="s">
        <v>390</v>
      </c>
      <c r="F143" t="s">
        <v>391</v>
      </c>
      <c r="G143">
        <v>18966</v>
      </c>
    </row>
    <row r="144" spans="1:7" x14ac:dyDescent="0.25">
      <c r="A144" s="6">
        <v>83</v>
      </c>
      <c r="B144" t="s">
        <v>539</v>
      </c>
      <c r="C144" t="s">
        <v>540</v>
      </c>
      <c r="D144" t="s">
        <v>541</v>
      </c>
      <c r="E144" t="s">
        <v>542</v>
      </c>
      <c r="F144" t="s">
        <v>543</v>
      </c>
      <c r="G144">
        <v>32688.799999999999</v>
      </c>
    </row>
    <row r="145" spans="1:7" x14ac:dyDescent="0.25">
      <c r="A145" s="6">
        <v>83</v>
      </c>
      <c r="B145" t="s">
        <v>432</v>
      </c>
      <c r="E145" t="s">
        <v>432</v>
      </c>
      <c r="F145" t="s">
        <v>431</v>
      </c>
      <c r="G145">
        <v>32300</v>
      </c>
    </row>
    <row r="146" spans="1:7" x14ac:dyDescent="0.25">
      <c r="A146" s="6">
        <v>83</v>
      </c>
      <c r="B146" t="s">
        <v>430</v>
      </c>
      <c r="E146" t="s">
        <v>430</v>
      </c>
      <c r="F146" t="s">
        <v>433</v>
      </c>
      <c r="G146">
        <v>38999</v>
      </c>
    </row>
    <row r="147" spans="1:7" x14ac:dyDescent="0.25">
      <c r="A147" s="6">
        <v>83</v>
      </c>
      <c r="B147" t="s">
        <v>387</v>
      </c>
      <c r="C147" t="s">
        <v>388</v>
      </c>
      <c r="D147" t="s">
        <v>389</v>
      </c>
      <c r="E147" t="s">
        <v>390</v>
      </c>
      <c r="F147" t="s">
        <v>391</v>
      </c>
      <c r="G147">
        <v>38999.199999999997</v>
      </c>
    </row>
    <row r="148" spans="1:7" x14ac:dyDescent="0.25">
      <c r="A148" s="6">
        <v>84</v>
      </c>
      <c r="B148" s="10" t="s">
        <v>412</v>
      </c>
      <c r="C148" t="s">
        <v>413</v>
      </c>
      <c r="D148" t="s">
        <v>414</v>
      </c>
      <c r="E148" s="10" t="s">
        <v>415</v>
      </c>
      <c r="F148" s="10" t="s">
        <v>416</v>
      </c>
      <c r="G148">
        <v>3248</v>
      </c>
    </row>
    <row r="149" spans="1:7" x14ac:dyDescent="0.25">
      <c r="A149" s="6">
        <v>85</v>
      </c>
      <c r="B149" s="3" t="s">
        <v>357</v>
      </c>
      <c r="E149" s="3" t="s">
        <v>357</v>
      </c>
      <c r="F149" s="3" t="s">
        <v>358</v>
      </c>
      <c r="G149">
        <v>12999.9</v>
      </c>
    </row>
    <row r="150" spans="1:7" x14ac:dyDescent="0.25">
      <c r="A150" s="6">
        <v>85</v>
      </c>
      <c r="B150" t="s">
        <v>556</v>
      </c>
      <c r="E150" t="s">
        <v>556</v>
      </c>
      <c r="F150" t="s">
        <v>557</v>
      </c>
      <c r="G150">
        <v>2998.95</v>
      </c>
    </row>
    <row r="151" spans="1:7" x14ac:dyDescent="0.25">
      <c r="A151" s="6">
        <v>85</v>
      </c>
      <c r="B151" t="s">
        <v>582</v>
      </c>
      <c r="E151" t="s">
        <v>582</v>
      </c>
      <c r="F151" t="s">
        <v>583</v>
      </c>
      <c r="G151">
        <v>3199</v>
      </c>
    </row>
    <row r="152" spans="1:7" x14ac:dyDescent="0.25">
      <c r="A152" s="6">
        <v>86</v>
      </c>
      <c r="B152" s="3" t="s">
        <v>357</v>
      </c>
      <c r="E152" s="3" t="s">
        <v>357</v>
      </c>
      <c r="F152" s="3" t="s">
        <v>358</v>
      </c>
      <c r="G152">
        <v>45</v>
      </c>
    </row>
    <row r="153" spans="1:7" x14ac:dyDescent="0.25">
      <c r="A153" s="6">
        <v>86</v>
      </c>
      <c r="B153" t="s">
        <v>556</v>
      </c>
      <c r="E153" t="s">
        <v>556</v>
      </c>
      <c r="F153" t="s">
        <v>557</v>
      </c>
      <c r="G153">
        <v>1456</v>
      </c>
    </row>
    <row r="154" spans="1:7" x14ac:dyDescent="0.25">
      <c r="A154" s="6">
        <v>86</v>
      </c>
      <c r="B154" t="s">
        <v>731</v>
      </c>
      <c r="E154" t="s">
        <v>731</v>
      </c>
      <c r="G154">
        <v>0</v>
      </c>
    </row>
    <row r="155" spans="1:7" x14ac:dyDescent="0.25">
      <c r="A155" s="6">
        <v>87</v>
      </c>
      <c r="B155" t="s">
        <v>556</v>
      </c>
      <c r="E155" t="s">
        <v>556</v>
      </c>
      <c r="F155" t="s">
        <v>557</v>
      </c>
      <c r="G155">
        <v>5421.99</v>
      </c>
    </row>
    <row r="156" spans="1:7" x14ac:dyDescent="0.25">
      <c r="A156" s="6">
        <v>88</v>
      </c>
      <c r="B156" t="s">
        <v>556</v>
      </c>
      <c r="E156" t="s">
        <v>556</v>
      </c>
      <c r="F156" t="s">
        <v>557</v>
      </c>
      <c r="G156">
        <v>460</v>
      </c>
    </row>
    <row r="157" spans="1:7" x14ac:dyDescent="0.25">
      <c r="A157" s="6">
        <v>89</v>
      </c>
      <c r="B157" t="s">
        <v>740</v>
      </c>
      <c r="C157" t="s">
        <v>741</v>
      </c>
      <c r="D157" t="s">
        <v>500</v>
      </c>
      <c r="E157" t="s">
        <v>501</v>
      </c>
      <c r="F157" t="s">
        <v>507</v>
      </c>
      <c r="G157">
        <v>2400</v>
      </c>
    </row>
    <row r="158" spans="1:7" x14ac:dyDescent="0.25">
      <c r="A158" s="6">
        <v>90</v>
      </c>
      <c r="B158" t="s">
        <v>332</v>
      </c>
      <c r="E158" t="s">
        <v>332</v>
      </c>
      <c r="F158" t="s">
        <v>333</v>
      </c>
      <c r="G158">
        <v>1026</v>
      </c>
    </row>
    <row r="159" spans="1:7" x14ac:dyDescent="0.25">
      <c r="A159" s="6">
        <v>91</v>
      </c>
      <c r="B159" t="s">
        <v>347</v>
      </c>
      <c r="C159" t="s">
        <v>348</v>
      </c>
      <c r="D159" s="9" t="s">
        <v>349</v>
      </c>
      <c r="E159" s="9" t="s">
        <v>350</v>
      </c>
      <c r="F159" s="9" t="s">
        <v>351</v>
      </c>
      <c r="G159">
        <v>2343.7800000000002</v>
      </c>
    </row>
    <row r="160" spans="1:7" x14ac:dyDescent="0.25">
      <c r="A160" s="6">
        <v>91</v>
      </c>
      <c r="B160" t="s">
        <v>381</v>
      </c>
      <c r="C160" t="s">
        <v>291</v>
      </c>
      <c r="D160" t="s">
        <v>382</v>
      </c>
      <c r="E160" t="s">
        <v>383</v>
      </c>
      <c r="F160" t="s">
        <v>384</v>
      </c>
      <c r="G160">
        <v>5669.65</v>
      </c>
    </row>
    <row r="161" spans="1:7" x14ac:dyDescent="0.25">
      <c r="A161" s="6">
        <v>91</v>
      </c>
      <c r="B161" t="s">
        <v>387</v>
      </c>
      <c r="C161" t="s">
        <v>388</v>
      </c>
      <c r="D161" t="s">
        <v>389</v>
      </c>
      <c r="E161" t="s">
        <v>390</v>
      </c>
      <c r="F161" t="s">
        <v>391</v>
      </c>
      <c r="G161">
        <v>14242.48</v>
      </c>
    </row>
    <row r="162" spans="1:7" x14ac:dyDescent="0.25">
      <c r="A162" s="6">
        <v>92</v>
      </c>
      <c r="B162" t="s">
        <v>750</v>
      </c>
      <c r="C162" t="s">
        <v>751</v>
      </c>
      <c r="D162" t="s">
        <v>752</v>
      </c>
      <c r="E162" t="s">
        <v>753</v>
      </c>
      <c r="F162" t="s">
        <v>754</v>
      </c>
      <c r="G162">
        <v>2105.6</v>
      </c>
    </row>
    <row r="163" spans="1:7" x14ac:dyDescent="0.25">
      <c r="A163" s="6">
        <v>93</v>
      </c>
      <c r="B163" s="4" t="s">
        <v>306</v>
      </c>
      <c r="C163" s="4" t="s">
        <v>307</v>
      </c>
      <c r="D163" s="4" t="s">
        <v>300</v>
      </c>
      <c r="E163" s="4" t="s">
        <v>308</v>
      </c>
      <c r="F163" s="4" t="s">
        <v>309</v>
      </c>
      <c r="G163">
        <v>10000</v>
      </c>
    </row>
    <row r="164" spans="1:7" x14ac:dyDescent="0.25">
      <c r="A164" s="6">
        <v>94</v>
      </c>
      <c r="B164" s="4" t="s">
        <v>767</v>
      </c>
      <c r="C164" s="4" t="s">
        <v>768</v>
      </c>
      <c r="D164" s="4" t="s">
        <v>769</v>
      </c>
      <c r="E164" s="4" t="s">
        <v>770</v>
      </c>
      <c r="F164" s="4" t="s">
        <v>771</v>
      </c>
      <c r="G164">
        <v>2725.31</v>
      </c>
    </row>
    <row r="165" spans="1:7" x14ac:dyDescent="0.25">
      <c r="A165" s="6">
        <v>95</v>
      </c>
      <c r="B165" t="s">
        <v>381</v>
      </c>
      <c r="C165" t="s">
        <v>291</v>
      </c>
      <c r="D165" t="s">
        <v>382</v>
      </c>
      <c r="E165" t="s">
        <v>383</v>
      </c>
      <c r="F165" t="s">
        <v>384</v>
      </c>
      <c r="G165">
        <v>956.12</v>
      </c>
    </row>
    <row r="166" spans="1:7" x14ac:dyDescent="0.25">
      <c r="A166" s="6">
        <v>96</v>
      </c>
      <c r="B166" t="s">
        <v>387</v>
      </c>
      <c r="C166" t="s">
        <v>388</v>
      </c>
      <c r="D166" t="s">
        <v>389</v>
      </c>
      <c r="E166" t="s">
        <v>390</v>
      </c>
      <c r="F166" t="s">
        <v>391</v>
      </c>
      <c r="G166">
        <v>1038.8</v>
      </c>
    </row>
    <row r="167" spans="1:7" x14ac:dyDescent="0.25">
      <c r="A167" s="6">
        <v>97</v>
      </c>
      <c r="B167" t="s">
        <v>779</v>
      </c>
      <c r="E167" t="s">
        <v>779</v>
      </c>
      <c r="F167" t="s">
        <v>780</v>
      </c>
      <c r="G167">
        <v>9061.92</v>
      </c>
    </row>
    <row r="168" spans="1:7" x14ac:dyDescent="0.25">
      <c r="A168" s="6">
        <v>97</v>
      </c>
      <c r="B168" t="s">
        <v>781</v>
      </c>
      <c r="E168" t="s">
        <v>781</v>
      </c>
      <c r="F168" t="s">
        <v>784</v>
      </c>
      <c r="G168">
        <v>13016.61</v>
      </c>
    </row>
    <row r="169" spans="1:7" x14ac:dyDescent="0.25">
      <c r="A169" s="6">
        <v>97</v>
      </c>
      <c r="B169" t="s">
        <v>782</v>
      </c>
      <c r="E169" t="s">
        <v>782</v>
      </c>
      <c r="F169" t="s">
        <v>783</v>
      </c>
      <c r="G169">
        <v>11317.32</v>
      </c>
    </row>
    <row r="170" spans="1:7" x14ac:dyDescent="0.25">
      <c r="A170" s="6">
        <v>98</v>
      </c>
      <c r="B170" s="8" t="s">
        <v>625</v>
      </c>
      <c r="C170" s="4"/>
      <c r="D170" s="4"/>
      <c r="E170" s="8" t="s">
        <v>625</v>
      </c>
      <c r="F170" s="8" t="s">
        <v>465</v>
      </c>
      <c r="G170">
        <v>351900</v>
      </c>
    </row>
    <row r="171" spans="1:7" x14ac:dyDescent="0.25">
      <c r="A171" s="6">
        <v>99</v>
      </c>
      <c r="B171" t="s">
        <v>779</v>
      </c>
      <c r="E171" t="s">
        <v>779</v>
      </c>
      <c r="F171" t="s">
        <v>780</v>
      </c>
      <c r="G171">
        <v>13134.71</v>
      </c>
    </row>
    <row r="172" spans="1:7" x14ac:dyDescent="0.25">
      <c r="A172" s="6">
        <v>99</v>
      </c>
      <c r="B172" t="s">
        <v>781</v>
      </c>
      <c r="E172" t="s">
        <v>781</v>
      </c>
      <c r="F172" t="s">
        <v>784</v>
      </c>
      <c r="G172">
        <v>23078.81</v>
      </c>
    </row>
    <row r="173" spans="1:7" x14ac:dyDescent="0.25">
      <c r="A173" s="6">
        <v>99</v>
      </c>
      <c r="B173" t="s">
        <v>791</v>
      </c>
      <c r="E173" t="s">
        <v>791</v>
      </c>
      <c r="G173">
        <v>21960.080000000002</v>
      </c>
    </row>
    <row r="174" spans="1:7" x14ac:dyDescent="0.25">
      <c r="A174" s="6">
        <v>100</v>
      </c>
      <c r="B174" t="s">
        <v>798</v>
      </c>
      <c r="E174" t="s">
        <v>798</v>
      </c>
      <c r="G174">
        <v>18000</v>
      </c>
    </row>
    <row r="175" spans="1:7" x14ac:dyDescent="0.25">
      <c r="A175" s="6">
        <v>100</v>
      </c>
      <c r="B175" t="s">
        <v>797</v>
      </c>
      <c r="E175" t="s">
        <v>797</v>
      </c>
      <c r="G175">
        <v>21750</v>
      </c>
    </row>
    <row r="176" spans="1:7" x14ac:dyDescent="0.25">
      <c r="A176" s="6">
        <v>100</v>
      </c>
      <c r="B176" t="s">
        <v>799</v>
      </c>
      <c r="E176" t="s">
        <v>799</v>
      </c>
      <c r="G176">
        <v>23635</v>
      </c>
    </row>
    <row r="177" spans="1:7" x14ac:dyDescent="0.25">
      <c r="A177" s="6">
        <v>101</v>
      </c>
      <c r="B177" s="10" t="s">
        <v>412</v>
      </c>
      <c r="C177" t="s">
        <v>413</v>
      </c>
      <c r="D177" t="s">
        <v>414</v>
      </c>
      <c r="E177" s="10" t="s">
        <v>415</v>
      </c>
      <c r="F177" s="10" t="s">
        <v>416</v>
      </c>
      <c r="G177">
        <v>1392.01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</cp:lastModifiedBy>
  <dcterms:created xsi:type="dcterms:W3CDTF">2021-04-29T20:09:47Z</dcterms:created>
  <dcterms:modified xsi:type="dcterms:W3CDTF">2024-01-30T22:41:02Z</dcterms:modified>
</cp:coreProperties>
</file>