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2\3-TRANSPARENCIA\FORMATOS POR ACTUALIZAR\4-TRIMESTRAL-SEMESTRAL\1-Por cargar\26.XXVIIIB\"/>
    </mc:Choice>
  </mc:AlternateContent>
  <xr:revisionPtr revIDLastSave="0" documentId="13_ncr:1_{9E99209F-F6C9-4112-941A-4456244F28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<sst xmlns="http://schemas.openxmlformats.org/spreadsheetml/2006/main" count="926" uniqueCount="389">
  <si>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</si>
  <si>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</si>
  <si>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</si>
  <si>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</si>
  <si>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</si>
  <si>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</si>
  <si>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</si>
  <si>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</si>
  <si>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</si>
  <si>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</si>
  <si>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</si>
  <si>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</si>
  <si>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</si>
  <si>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</si>
  <si>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</si>
  <si>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</si>
  <si>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</si>
  <si>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</si>
  <si>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</si>
  <si>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</si>
  <si>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</si>
  <si>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</si>
  <si>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</si>
  <si>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</si>
  <si>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</si>
  <si>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</si>
  <si>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</si>
  <si>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</si>
  <si>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</si>
  <si>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</si>
  <si>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</si>
  <si>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</si>
  <si>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</si>
  <si>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</si>
  <si>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</si>
  <si>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</si>
  <si>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</si>
  <si>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</si>
  <si>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</si>
  <si>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</si>
  <si>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</si>
  <si>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</si>
  <si>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</si>
  <si>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</si>
  <si>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</si>
  <si>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</si>
  <si>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</si>
  <si>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</si>
  <si>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</si>
  <si>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</si>
  <si>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</si>
  <si>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</si>
  <si>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</si>
  <si>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</si>
  <si>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</si>
  <si>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</si>
  <si>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</si>
  <si>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</si>
  <si>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</si>
  <si>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</si>
  <si>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</si>
  <si>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</si>
  <si>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</si>
  <si>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</si>
  <si>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</si>
  <si>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</si>
  <si>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</si>
  <si>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</si>
  <si>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</si>
  <si>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</si>
  <si>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</si>
  <si>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</si>
  <si>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</si>
  <si>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</si>
  <si>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</si>
  <si>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</si>
  <si>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</si>
  <si>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</si>
  <si>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</si>
  <si>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</si>
  <si>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</si>
  <si>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</si>
  <si>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</si>
  <si>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</si>
  <si>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</si>
  <si>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</si>
  <si>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</si>
  <si>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</si>
  <si>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</si>
  <si>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</si>
  <si>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</si>
  <si>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</si>
  <si>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</si>
  <si>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</si>
  <si>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</si>
  <si>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</si>
  <si>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</si>
  <si>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</si>
  <si>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</si>
  <si>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</si>
  <si>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</si>
  <si>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</si>
  <si>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</si>
  <si>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</si>
  <si>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</si>
  <si>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</si>
  <si>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</si>
  <si>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</si>
  <si>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</si>
  <si>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</si>
  <si>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</si>
  <si>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</si>
  <si>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</si>
  <si>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</si>
  <si>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</si>
  <si>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</si>
  <si>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</si>
  <si>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</si>
  <si>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</si>
  <si>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</si>
  <si>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</si>
  <si>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</si>
  <si>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</si>
  <si>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</si>
  <si>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</si>
  <si>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</si>
  <si>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</si>
  <si>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</si>
  <si>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</si>
  <si>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</si>
  <si>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</si>
  <si>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</si>
  <si>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</si>
  <si>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</si>
  <si>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</si>
  <si>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</si>
  <si>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</si>
  <si>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</si>
  <si>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</si>
  <si>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</si>
  <si>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</si>
  <si>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</si>
  <si>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</si>
  <si>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</si>
  <si>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</si>
  <si>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</si>
  <si>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</si>
  <si>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</si>
  <si>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</si>
  <si>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</si>
  <si>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</si>
  <si>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</si>
  <si>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</si>
  <si>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</si>
  <si>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</si>
  <si>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</si>
  <si>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</si>
  <si>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</si>
  <si>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</si>
  <si>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</si>
  <si>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</si>
  <si>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</si>
  <si>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</si>
  <si>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</si>
  <si>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</si>
  <si>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</si>
  <si>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</si>
  <si>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</si>
  <si>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</si>
  <si>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</si>
  <si>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</si>
  <si>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</si>
  <si>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</si>
  <si>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</si>
  <si>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</si>
  <si>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</si>
  <si>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</si>
  <si>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</si>
  <si>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</si>
  <si>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</si>
  <si>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</si>
  <si>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</si>
  <si>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</si>
  <si>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</si>
  <si>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</si>
  <si>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</si>
  <si>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</si>
  <si>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</si>
  <si>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</si>
  <si>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</si>
  <si>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</si>
  <si>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</si>
  <si>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</si>
  <si>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</si>
  <si>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</si>
  <si>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</si>
  <si>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</si>
  <si>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</si>
  <si>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</si>
  <si>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</si>
  <si>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</si>
  <si>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</si>
  <si>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</si>
  <si>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</si>
  <si>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</si>
  <si>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</si>
  <si>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</si>
  <si>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</si>
  <si>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</si>
  <si>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</si>
  <si>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</si>
  <si>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</si>
  <si>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</si>
  <si>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</si>
  <si>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</si>
  <si>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</si>
  <si>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</si>
  <si>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</si>
  <si>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</si>
  <si>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</si>
  <si>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</si>
  <si>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</si>
  <si>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</si>
  <si>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</si>
  <si>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</si>
  <si>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</si>
  <si>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</si>
  <si>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</si>
  <si>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</si>
  <si>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</si>
  <si>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</si>
  <si>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</si>
  <si>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</si>
  <si>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</si>
  <si>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</si>
  <si>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</si>
  <si>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</si>
  <si>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</si>
  <si>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</si>
  <si>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</si>
  <si>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</si>
  <si>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</si>
  <si>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</si>
  <si>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</si>
  <si>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</si>
  <si>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</si>
  <si>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</si>
  <si>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</si>
  <si>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</si>
  <si>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</si>
  <si>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</si>
  <si>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</si>
  <si>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</si>
  <si>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</si>
  <si>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</si>
  <si>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</si>
  <si>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</si>
  <si>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</si>
  <si>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</si>
  <si>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</si>
  <si>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</si>
  <si>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</si>
  <si>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</si>
  <si>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</si>
  <si>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</si>
  <si>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</si>
  <si>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</si>
  <si>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</si>
  <si>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</si>
  <si>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</si>
  <si>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</si>
  <si>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</si>
  <si>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</si>
  <si>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</si>
  <si>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</si>
  <si>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</si>
  <si>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</si>
  <si>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</si>
  <si>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</si>
  <si>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</si>
  <si>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</si>
  <si>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</si>
  <si>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</si>
  <si>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</si>
  <si>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</si>
  <si>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</si>
  <si>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</si>
  <si>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paz</t>
  </si>
  <si>
    <t>ROSA MARIA</t>
  </si>
  <si>
    <t>PAZ</t>
  </si>
  <si>
    <t>MENDOZA</t>
  </si>
  <si>
    <t>ROSA MARIA PAZ MENDOZA</t>
  </si>
  <si>
    <t>PAMR711101P92</t>
  </si>
  <si>
    <t>salvatierra</t>
  </si>
  <si>
    <t>esterito</t>
  </si>
  <si>
    <t>003</t>
  </si>
  <si>
    <t>03</t>
  </si>
  <si>
    <t>PESOS</t>
  </si>
  <si>
    <t>TRANSFERENCIA ELECTRONICA</t>
  </si>
  <si>
    <t>contrato de servicios de arrendamiento de multifuncional para la ejecución de trabajos escenciales de distintas áreas de este Tribunal</t>
  </si>
  <si>
    <t>contratación de servicios de desinfección y aromas para mantener un ambiente limpio y agradable de las instalaciones</t>
  </si>
  <si>
    <t>ARTURO PADILLA FERNANDEZ</t>
  </si>
  <si>
    <t>ARTURO</t>
  </si>
  <si>
    <t>PADILLA</t>
  </si>
  <si>
    <t>FERNANDEZ</t>
  </si>
  <si>
    <t>PAFA610925FQ0</t>
  </si>
  <si>
    <t>nicolas bravo</t>
  </si>
  <si>
    <t>centro</t>
  </si>
  <si>
    <t>S/N</t>
  </si>
  <si>
    <t>ALBERTO JOSE</t>
  </si>
  <si>
    <t>ALBERTO JOSE MARTIN TAMAYO</t>
  </si>
  <si>
    <t>MARTIN</t>
  </si>
  <si>
    <t>TAMAYO</t>
  </si>
  <si>
    <t>MATA6008173H9</t>
  </si>
  <si>
    <t>cabo san lucas</t>
  </si>
  <si>
    <t>bellavista</t>
  </si>
  <si>
    <t xml:space="preserve">TAMAYO </t>
  </si>
  <si>
    <t>MICROSISTEMAS CALIFORNIANOS SA DE CV</t>
  </si>
  <si>
    <t>MICROSISTEMAS CALIFORNIANOSSA DE CV</t>
  </si>
  <si>
    <t>Dirección Administrativa</t>
  </si>
  <si>
    <t>EXPERTOS EN ADMINISTRACION Y COMPUTO SA DE CV</t>
  </si>
  <si>
    <t>DIRECCION ADMINISTRATIVA</t>
  </si>
  <si>
    <t>adquisicion de muebles para personal de nuevo ingreso y area de oficialia de partes</t>
  </si>
  <si>
    <t>JUAN MANUEL</t>
  </si>
  <si>
    <t xml:space="preserve">BURGOIN </t>
  </si>
  <si>
    <t>MARQUEZ</t>
  </si>
  <si>
    <t>JUAN MANUEL BURGOIN MARQUEZ</t>
  </si>
  <si>
    <t xml:space="preserve">JUAN MANUEL </t>
  </si>
  <si>
    <t xml:space="preserve">LUIS CARLOS </t>
  </si>
  <si>
    <t>VAZQUEZ</t>
  </si>
  <si>
    <t>PIÑA</t>
  </si>
  <si>
    <t>LUIS CARLOS VAZQUEZ PIÑA</t>
  </si>
  <si>
    <t>OFICINAS EJECUTIVAS DE GUAMUCHIL SA DE CV</t>
  </si>
  <si>
    <t>BUMJ510903NL0</t>
  </si>
  <si>
    <t>melchor</t>
  </si>
  <si>
    <t>guerrero</t>
  </si>
  <si>
    <t>adquisicion de tres archiveros de madera tamaño oficio legal para el resguardo de expedientes juridicos</t>
  </si>
  <si>
    <t>PRO-02-001</t>
  </si>
  <si>
    <t>S/C</t>
  </si>
  <si>
    <t>ALEJANDRO MORENO PAZ</t>
  </si>
  <si>
    <t>ALEJANDRO</t>
  </si>
  <si>
    <t>MORENO</t>
  </si>
  <si>
    <t>MOPA980316B53</t>
  </si>
  <si>
    <t>adquisicion de mueble adicional lateral para mueble de recepcion por la incorporacion de personal</t>
  </si>
  <si>
    <t>MUEBLES COMERCIALES MARTINEZ</t>
  </si>
  <si>
    <t>Contrato  de servicios de desinfección y aromas para mantener un ambiente limpio y agradable de las instalaciones</t>
  </si>
  <si>
    <t>Contrato de servicios de arrendamiento de multifuncional para la ejecución de trabajos escenciales de distintas áreas de este Tribunal</t>
  </si>
  <si>
    <t>Adquisicion de tres archiveros de madera tamaño oficio legal para el resguardo de expedientes juridicos</t>
  </si>
  <si>
    <t>Adquisicion de mueble adicional lateral para mueble de recepcion por la incorporacion de personal</t>
  </si>
  <si>
    <t>Estatal</t>
  </si>
  <si>
    <t>Recurso propio</t>
  </si>
  <si>
    <t xml:space="preserve">Adquisicion de credenza </t>
  </si>
  <si>
    <t>adquisición de credenza para resfuardo de documentos en área de presidencia</t>
  </si>
  <si>
    <t>Fabricación e instalación de puertas para archivero, archivero en melamina 28 mm y librero para sobreponer archivo horizontal para archivo de expedientes en área de presidencia</t>
  </si>
  <si>
    <t>https://www.tjabcs.gob.mx/wp-content/uploads/2022/02/ACTA-DE-LA-PRIMERA-SESION-ORDINARIA-ADMINISTRATIVA-DEL-PLENO-2022.pdf</t>
  </si>
  <si>
    <t>Adquisicion de equipo de computo para área de presidencia</t>
  </si>
  <si>
    <t>adquisicion de equipo de computo para área de presidencia</t>
  </si>
  <si>
    <t>https://www.tjabcs.gob.mx/wp-content/uploads/2022/08/ACUERDO-DEL-PLENO-022-2022.pdf</t>
  </si>
  <si>
    <t>https://www.tjabcs.gob.mx/wp-content/uploads/2022/05/ACUERDO-DEL-PLENO-015-2022.pdf</t>
  </si>
  <si>
    <t>Con fundamento en los articulos 15 Y 16 de la Ley de Transparencia y Acceso a la Información Pública del Estado de B.C.S., no  hay informacion que señalar en las columnas G,AD,AE,AF,AG,AW,AX,AY,AZ,BD,BF,BG,BH,BI y BJ.</t>
  </si>
  <si>
    <t>Fabricación e instalación de puertas para archivero, archivero en melamina 28 mm y librero para sobreponer archivo horizontal para archivo de expedientes  Secretaria Ejecutiva y Unidad de Transparencia</t>
  </si>
  <si>
    <t>Secretaria Ejecutiva y Unidad de Transparencia</t>
  </si>
  <si>
    <t>Administracion</t>
  </si>
  <si>
    <t>Presidencia</t>
  </si>
  <si>
    <t>Secretaria General de Acuerods</t>
  </si>
  <si>
    <t>Adquisicion de seis sillas emiejecutivas y tres ejecutivas para area administrativa y juridica</t>
  </si>
  <si>
    <t>https://www.tjabcs.gob.mx/wp-content/uploads/2022/11/CA-ACTA-SEGUNDA-SESION.pdf</t>
  </si>
  <si>
    <t>OPERADORA OMX SA CV</t>
  </si>
  <si>
    <t>ROBERTO CARLOS</t>
  </si>
  <si>
    <t>MANRIQUEZ</t>
  </si>
  <si>
    <t>PRO MUEBLES</t>
  </si>
  <si>
    <t>ISODORO</t>
  </si>
  <si>
    <t>SCHCOLNIK</t>
  </si>
  <si>
    <t>GONZALEZ</t>
  </si>
  <si>
    <t>ISK MUEBLES</t>
  </si>
  <si>
    <t>OPERADORA OMX SA DE CV</t>
  </si>
  <si>
    <t>OOM960429832</t>
  </si>
  <si>
    <t>Forjadores</t>
  </si>
  <si>
    <t>https://www.tjabcs.gob.mx/wp-content/uploads/2022/11/ACUERDO-DEL-PLENO-028-2022.pdf</t>
  </si>
  <si>
    <t>Adquisicion de 4 monitores, 2 pc core I7, 5 pc core I5, impresora HP para jurisdiccional y administrativa</t>
  </si>
  <si>
    <t xml:space="preserve">LUIS ISMAEL </t>
  </si>
  <si>
    <t>ROJAS</t>
  </si>
  <si>
    <t>SOTRES</t>
  </si>
  <si>
    <t>TODO PC</t>
  </si>
  <si>
    <t>CARLOS ARMANDO</t>
  </si>
  <si>
    <t>ACEVEDO</t>
  </si>
  <si>
    <t>ZUMAYA</t>
  </si>
  <si>
    <t>CARLOS ARMANDO ACEVEDO ZUMAYA</t>
  </si>
  <si>
    <t>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</si>
</sst>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4" fillId="3" borderId="2" xfId="2" applyBorder="1" applyAlignment="1">
      <alignment horizontal="left" wrapText="1"/>
    </xf>
    <xf numFmtId="49" fontId="0" fillId="0" borderId="0" xfId="0" applyNumberFormat="1"/>
    <xf numFmtId="0" fontId="4" fillId="0" borderId="0" xfId="2" applyFill="1"/>
    <xf numFmtId="0" fontId="0" fillId="5" borderId="0" xfId="0" applyFill="1"/>
    <xf numFmtId="0" fontId="5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B31209B6-1336-4376-B6AC-DFC2C987D6BA}"/>
    <cellStyle name="Normal 3" xfId="3" xr:uid="{92A52CEB-F3D6-4D11-A868-2D7CFAD8303E}"/>
    <cellStyle name="Normal 4" xfId="4" xr:uid="{1C8B0625-79C6-4EAF-BC58-279A17A240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bcs.gob.mx/wp-content/uploads/2022/11/CA-ACTA-SEGUNDA-SESION.pdf" TargetMode="External"/><Relationship Id="rId2" Type="http://schemas.openxmlformats.org/officeDocument/2006/relationships/hyperlink" Target="https://www.tjabcs.gob.mx/wp-content/uploads/2022/05/ACUERDO-DEL-PLENO-015-2022.pdf" TargetMode="External"/><Relationship Id="rId1" Type="http://schemas.openxmlformats.org/officeDocument/2006/relationships/hyperlink" Target="https://www.tjabcs.gob.mx/wp-content/uploads/2022/08/ACUERDO-DEL-PLENO-022-2022.pdf" TargetMode="External"/><Relationship Id="rId4" Type="http://schemas.openxmlformats.org/officeDocument/2006/relationships/hyperlink" Target="https://www.tjabcs.gob.mx/wp-content/uploads/2022/11/ACUERDO-DEL-PLENO-028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2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47.85546875" customWidth="1"/>
    <col min="10" max="10" width="4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/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x14ac:dyDescent="0.25">
      <c r="A8">
        <v>2022</v>
      </c>
      <c r="B8" s="3">
        <v>44835</v>
      </c>
      <c r="C8" s="3">
        <v>44926</v>
      </c>
      <c r="D8" t="s">
        <v>148</v>
      </c>
      <c r="E8" t="s">
        <v>152</v>
      </c>
      <c r="F8" t="s">
        <v>155</v>
      </c>
      <c r="H8" t="s">
        <v>379</v>
      </c>
      <c r="I8" s="10" t="s">
        <v>366</v>
      </c>
      <c r="J8" t="s">
        <v>379</v>
      </c>
      <c r="K8">
        <v>9</v>
      </c>
      <c r="L8" s="9" t="s">
        <v>309</v>
      </c>
      <c r="M8" s="8" t="s">
        <v>311</v>
      </c>
      <c r="N8" s="8" t="s">
        <v>316</v>
      </c>
      <c r="O8" t="s">
        <v>310</v>
      </c>
      <c r="P8" t="s">
        <v>313</v>
      </c>
      <c r="Q8" t="s">
        <v>163</v>
      </c>
      <c r="R8" s="8" t="s">
        <v>314</v>
      </c>
      <c r="S8" s="8">
        <v>211</v>
      </c>
      <c r="U8" t="s">
        <v>188</v>
      </c>
      <c r="V8" s="8" t="s">
        <v>315</v>
      </c>
      <c r="W8" s="11" t="s">
        <v>295</v>
      </c>
      <c r="X8" t="s">
        <v>287</v>
      </c>
      <c r="Y8" s="11" t="s">
        <v>295</v>
      </c>
      <c r="Z8" t="s">
        <v>287</v>
      </c>
      <c r="AA8" s="11" t="s">
        <v>296</v>
      </c>
      <c r="AB8" t="s">
        <v>235</v>
      </c>
      <c r="AC8">
        <v>23020</v>
      </c>
      <c r="AH8" t="s">
        <v>388</v>
      </c>
      <c r="AI8" t="s">
        <v>321</v>
      </c>
      <c r="AJ8" t="s">
        <v>308</v>
      </c>
      <c r="AK8" s="3">
        <v>44901</v>
      </c>
      <c r="AL8" s="3">
        <v>44901</v>
      </c>
      <c r="AM8" s="3">
        <v>44901</v>
      </c>
      <c r="AN8">
        <v>135775</v>
      </c>
      <c r="AO8">
        <v>157499</v>
      </c>
      <c r="AP8">
        <v>157499</v>
      </c>
      <c r="AQ8">
        <v>157499</v>
      </c>
      <c r="AR8" t="s">
        <v>297</v>
      </c>
      <c r="AS8" t="s">
        <v>297</v>
      </c>
      <c r="AT8" t="s">
        <v>298</v>
      </c>
      <c r="AU8" t="s">
        <v>379</v>
      </c>
      <c r="BA8" t="s">
        <v>350</v>
      </c>
      <c r="BB8" t="s">
        <v>349</v>
      </c>
      <c r="BK8" t="s">
        <v>319</v>
      </c>
      <c r="BL8" s="3">
        <v>44953</v>
      </c>
      <c r="BM8" s="3">
        <v>44926</v>
      </c>
      <c r="BN8" s="14" t="s">
        <v>359</v>
      </c>
    </row>
    <row r="9" spans="1:66" x14ac:dyDescent="0.25">
      <c r="A9">
        <v>2022</v>
      </c>
      <c r="B9" s="3">
        <v>44835</v>
      </c>
      <c r="C9" s="3">
        <v>44926</v>
      </c>
      <c r="D9" t="s">
        <v>148</v>
      </c>
      <c r="E9" t="s">
        <v>152</v>
      </c>
      <c r="F9" t="s">
        <v>155</v>
      </c>
      <c r="H9" t="s">
        <v>365</v>
      </c>
      <c r="I9" s="12" t="s">
        <v>378</v>
      </c>
      <c r="J9" t="s">
        <v>365</v>
      </c>
      <c r="K9">
        <v>8</v>
      </c>
      <c r="L9" s="8" t="s">
        <v>375</v>
      </c>
      <c r="M9" s="8"/>
      <c r="O9" s="8" t="s">
        <v>375</v>
      </c>
      <c r="P9" s="8" t="s">
        <v>376</v>
      </c>
      <c r="Q9" t="s">
        <v>171</v>
      </c>
      <c r="R9" s="8" t="s">
        <v>377</v>
      </c>
      <c r="U9" t="s">
        <v>188</v>
      </c>
      <c r="V9" t="s">
        <v>315</v>
      </c>
      <c r="W9" s="11" t="s">
        <v>295</v>
      </c>
      <c r="X9" t="s">
        <v>287</v>
      </c>
      <c r="Y9" s="11" t="s">
        <v>295</v>
      </c>
      <c r="Z9" t="s">
        <v>287</v>
      </c>
      <c r="AA9" s="11" t="s">
        <v>296</v>
      </c>
      <c r="AB9" t="s">
        <v>235</v>
      </c>
      <c r="AC9">
        <v>23020</v>
      </c>
      <c r="AH9" t="s">
        <v>388</v>
      </c>
      <c r="AI9" t="s">
        <v>321</v>
      </c>
      <c r="AJ9" t="s">
        <v>308</v>
      </c>
      <c r="AK9" s="3">
        <v>44874</v>
      </c>
      <c r="AL9" s="3">
        <v>44874</v>
      </c>
      <c r="AM9" s="3">
        <v>44874</v>
      </c>
      <c r="AN9">
        <v>25136.1</v>
      </c>
      <c r="AO9">
        <v>29157.88</v>
      </c>
      <c r="AP9">
        <v>29157.88</v>
      </c>
      <c r="AQ9">
        <v>29157.88</v>
      </c>
      <c r="AR9" t="s">
        <v>297</v>
      </c>
      <c r="AS9" t="s">
        <v>297</v>
      </c>
      <c r="AT9" t="s">
        <v>298</v>
      </c>
      <c r="AU9" t="s">
        <v>365</v>
      </c>
      <c r="BA9" t="s">
        <v>350</v>
      </c>
      <c r="BB9" t="s">
        <v>349</v>
      </c>
      <c r="BK9" t="s">
        <v>319</v>
      </c>
      <c r="BL9" s="3">
        <v>44953</v>
      </c>
      <c r="BM9" s="3">
        <v>44926</v>
      </c>
      <c r="BN9" s="14" t="s">
        <v>359</v>
      </c>
    </row>
    <row r="10" spans="1:66" x14ac:dyDescent="0.25">
      <c r="A10">
        <v>2022</v>
      </c>
      <c r="B10" s="3">
        <v>44835</v>
      </c>
      <c r="C10" s="3">
        <v>44926</v>
      </c>
      <c r="D10" t="s">
        <v>148</v>
      </c>
      <c r="E10" t="s">
        <v>153</v>
      </c>
      <c r="F10" t="s">
        <v>155</v>
      </c>
      <c r="H10" s="4" t="s">
        <v>345</v>
      </c>
      <c r="I10" s="10" t="s">
        <v>354</v>
      </c>
      <c r="J10" s="4" t="s">
        <v>300</v>
      </c>
      <c r="K10">
        <v>1</v>
      </c>
      <c r="L10" s="5" t="s">
        <v>340</v>
      </c>
      <c r="M10" t="s">
        <v>341</v>
      </c>
      <c r="N10" t="s">
        <v>289</v>
      </c>
      <c r="O10" s="5" t="s">
        <v>339</v>
      </c>
      <c r="P10" s="5" t="s">
        <v>342</v>
      </c>
      <c r="Q10" t="s">
        <v>163</v>
      </c>
      <c r="R10" t="s">
        <v>293</v>
      </c>
      <c r="S10">
        <v>575</v>
      </c>
      <c r="U10" t="s">
        <v>188</v>
      </c>
      <c r="V10" t="s">
        <v>294</v>
      </c>
      <c r="W10" s="11" t="s">
        <v>295</v>
      </c>
      <c r="X10" t="s">
        <v>287</v>
      </c>
      <c r="Y10" s="11" t="s">
        <v>295</v>
      </c>
      <c r="Z10" t="s">
        <v>287</v>
      </c>
      <c r="AA10" s="11" t="s">
        <v>296</v>
      </c>
      <c r="AB10" t="s">
        <v>235</v>
      </c>
      <c r="AC10">
        <v>23020</v>
      </c>
      <c r="AH10" t="s">
        <v>362</v>
      </c>
      <c r="AI10" t="s">
        <v>321</v>
      </c>
      <c r="AJ10" t="s">
        <v>337</v>
      </c>
      <c r="AK10" s="3">
        <v>44562</v>
      </c>
      <c r="AL10" s="3">
        <v>44562</v>
      </c>
      <c r="AM10" s="3">
        <v>44926</v>
      </c>
      <c r="AN10">
        <v>1277</v>
      </c>
      <c r="AO10">
        <v>1481.32</v>
      </c>
      <c r="AP10">
        <v>1481.32</v>
      </c>
      <c r="AQ10">
        <v>1481.32</v>
      </c>
      <c r="AR10" t="s">
        <v>297</v>
      </c>
      <c r="AS10" t="s">
        <v>297</v>
      </c>
      <c r="AT10" t="s">
        <v>298</v>
      </c>
      <c r="AU10" s="4" t="s">
        <v>300</v>
      </c>
      <c r="AW10" s="3"/>
      <c r="AY10" s="12"/>
      <c r="BA10" t="s">
        <v>350</v>
      </c>
      <c r="BB10" t="s">
        <v>349</v>
      </c>
      <c r="BK10" t="s">
        <v>319</v>
      </c>
      <c r="BL10" s="3">
        <v>44953</v>
      </c>
      <c r="BM10" s="3">
        <v>44926</v>
      </c>
      <c r="BN10" s="14" t="s">
        <v>359</v>
      </c>
    </row>
    <row r="11" spans="1:66" x14ac:dyDescent="0.25">
      <c r="A11">
        <v>2022</v>
      </c>
      <c r="B11" s="3">
        <v>44835</v>
      </c>
      <c r="C11" s="3">
        <v>44926</v>
      </c>
      <c r="D11" t="s">
        <v>148</v>
      </c>
      <c r="E11" t="s">
        <v>153</v>
      </c>
      <c r="F11" t="s">
        <v>155</v>
      </c>
      <c r="H11" s="4" t="s">
        <v>346</v>
      </c>
      <c r="I11" s="10" t="s">
        <v>354</v>
      </c>
      <c r="J11" s="4" t="s">
        <v>299</v>
      </c>
      <c r="K11">
        <v>2</v>
      </c>
      <c r="L11" s="6" t="s">
        <v>302</v>
      </c>
      <c r="M11" s="6" t="s">
        <v>303</v>
      </c>
      <c r="N11" s="6" t="s">
        <v>304</v>
      </c>
      <c r="O11" t="s">
        <v>301</v>
      </c>
      <c r="P11" s="6" t="s">
        <v>305</v>
      </c>
      <c r="Q11" t="s">
        <v>163</v>
      </c>
      <c r="R11" s="7" t="s">
        <v>306</v>
      </c>
      <c r="S11">
        <v>815</v>
      </c>
      <c r="U11" t="s">
        <v>188</v>
      </c>
      <c r="V11" t="s">
        <v>307</v>
      </c>
      <c r="W11" s="11" t="s">
        <v>295</v>
      </c>
      <c r="X11" t="s">
        <v>287</v>
      </c>
      <c r="Y11" s="11" t="s">
        <v>295</v>
      </c>
      <c r="Z11" t="s">
        <v>287</v>
      </c>
      <c r="AA11" s="11" t="s">
        <v>296</v>
      </c>
      <c r="AB11" t="s">
        <v>235</v>
      </c>
      <c r="AC11">
        <v>23000</v>
      </c>
      <c r="AH11" t="s">
        <v>362</v>
      </c>
      <c r="AI11" t="s">
        <v>321</v>
      </c>
      <c r="AJ11" t="s">
        <v>308</v>
      </c>
      <c r="AK11" s="3">
        <v>44562</v>
      </c>
      <c r="AL11" s="3">
        <v>44562</v>
      </c>
      <c r="AM11" s="3">
        <v>44926</v>
      </c>
      <c r="AN11">
        <v>9000</v>
      </c>
      <c r="AO11">
        <v>9000</v>
      </c>
      <c r="AP11">
        <v>9000</v>
      </c>
      <c r="AR11" t="s">
        <v>297</v>
      </c>
      <c r="AS11" t="s">
        <v>297</v>
      </c>
      <c r="AT11" t="s">
        <v>298</v>
      </c>
      <c r="AU11" s="4" t="s">
        <v>299</v>
      </c>
      <c r="AY11" s="12"/>
      <c r="BA11" t="s">
        <v>350</v>
      </c>
      <c r="BB11" t="s">
        <v>349</v>
      </c>
      <c r="BK11" t="s">
        <v>319</v>
      </c>
      <c r="BL11" s="3">
        <v>44953</v>
      </c>
      <c r="BM11" s="3">
        <v>44926</v>
      </c>
      <c r="BN11" s="14" t="s">
        <v>359</v>
      </c>
    </row>
    <row r="12" spans="1:66" x14ac:dyDescent="0.25">
      <c r="A12">
        <v>2022</v>
      </c>
      <c r="B12" s="3">
        <v>44743</v>
      </c>
      <c r="C12" s="3">
        <v>44834</v>
      </c>
      <c r="D12" t="s">
        <v>148</v>
      </c>
      <c r="E12" t="s">
        <v>152</v>
      </c>
      <c r="F12" t="s">
        <v>155</v>
      </c>
      <c r="H12" t="s">
        <v>360</v>
      </c>
      <c r="I12" s="10" t="s">
        <v>357</v>
      </c>
      <c r="J12" t="s">
        <v>353</v>
      </c>
      <c r="K12">
        <v>7</v>
      </c>
      <c r="L12" s="8" t="s">
        <v>323</v>
      </c>
      <c r="M12" s="8" t="s">
        <v>324</v>
      </c>
      <c r="N12" t="s">
        <v>325</v>
      </c>
      <c r="O12" s="8" t="s">
        <v>326</v>
      </c>
      <c r="P12" s="8" t="s">
        <v>333</v>
      </c>
      <c r="Q12" t="s">
        <v>163</v>
      </c>
      <c r="R12" s="8" t="s">
        <v>334</v>
      </c>
      <c r="S12">
        <v>2380</v>
      </c>
      <c r="U12" t="s">
        <v>188</v>
      </c>
      <c r="V12" t="s">
        <v>335</v>
      </c>
      <c r="W12" s="11" t="s">
        <v>295</v>
      </c>
      <c r="X12" t="s">
        <v>287</v>
      </c>
      <c r="Y12" s="11" t="s">
        <v>295</v>
      </c>
      <c r="Z12" t="s">
        <v>287</v>
      </c>
      <c r="AA12" s="11" t="s">
        <v>296</v>
      </c>
      <c r="AB12" t="s">
        <v>235</v>
      </c>
      <c r="AC12">
        <v>23020</v>
      </c>
      <c r="AH12" t="s">
        <v>361</v>
      </c>
      <c r="AI12" t="s">
        <v>321</v>
      </c>
      <c r="AJ12" s="8" t="s">
        <v>338</v>
      </c>
      <c r="AK12" s="3">
        <v>44802</v>
      </c>
      <c r="AL12" s="3">
        <v>44802</v>
      </c>
      <c r="AM12" s="3">
        <v>44802</v>
      </c>
      <c r="AN12">
        <v>14450</v>
      </c>
      <c r="AO12">
        <v>16762</v>
      </c>
      <c r="AP12">
        <v>16762</v>
      </c>
      <c r="AQ12">
        <v>16762</v>
      </c>
      <c r="AR12" t="s">
        <v>297</v>
      </c>
      <c r="AS12" t="s">
        <v>297</v>
      </c>
      <c r="AT12" t="s">
        <v>298</v>
      </c>
      <c r="AU12" t="s">
        <v>353</v>
      </c>
      <c r="BA12" t="s">
        <v>350</v>
      </c>
      <c r="BB12" t="s">
        <v>349</v>
      </c>
      <c r="BK12" t="s">
        <v>319</v>
      </c>
      <c r="BL12" s="3">
        <v>44864</v>
      </c>
      <c r="BM12" s="3">
        <v>44834</v>
      </c>
      <c r="BN12" s="14" t="s">
        <v>359</v>
      </c>
    </row>
    <row r="13" spans="1:66" x14ac:dyDescent="0.25">
      <c r="A13">
        <v>2022</v>
      </c>
      <c r="B13" s="3">
        <v>44743</v>
      </c>
      <c r="C13" s="3">
        <v>44834</v>
      </c>
      <c r="D13" t="s">
        <v>148</v>
      </c>
      <c r="E13" t="s">
        <v>153</v>
      </c>
      <c r="F13" t="s">
        <v>155</v>
      </c>
      <c r="H13" s="4" t="s">
        <v>345</v>
      </c>
      <c r="I13" s="10" t="s">
        <v>354</v>
      </c>
      <c r="J13" s="4" t="s">
        <v>300</v>
      </c>
      <c r="K13">
        <v>1</v>
      </c>
      <c r="L13" s="5" t="s">
        <v>340</v>
      </c>
      <c r="M13" t="s">
        <v>341</v>
      </c>
      <c r="N13" t="s">
        <v>289</v>
      </c>
      <c r="O13" s="5" t="s">
        <v>339</v>
      </c>
      <c r="P13" s="5" t="s">
        <v>342</v>
      </c>
      <c r="Q13" t="s">
        <v>163</v>
      </c>
      <c r="R13" t="s">
        <v>293</v>
      </c>
      <c r="S13">
        <v>575</v>
      </c>
      <c r="U13" t="s">
        <v>188</v>
      </c>
      <c r="V13" t="s">
        <v>294</v>
      </c>
      <c r="W13" s="11" t="s">
        <v>295</v>
      </c>
      <c r="X13" t="s">
        <v>287</v>
      </c>
      <c r="Y13" s="11" t="s">
        <v>295</v>
      </c>
      <c r="Z13" t="s">
        <v>287</v>
      </c>
      <c r="AA13" s="11" t="s">
        <v>296</v>
      </c>
      <c r="AB13" t="s">
        <v>235</v>
      </c>
      <c r="AC13">
        <v>23020</v>
      </c>
      <c r="AH13" t="s">
        <v>362</v>
      </c>
      <c r="AI13" t="s">
        <v>321</v>
      </c>
      <c r="AJ13" t="s">
        <v>337</v>
      </c>
      <c r="AK13" s="3">
        <v>44562</v>
      </c>
      <c r="AL13" s="3">
        <v>44562</v>
      </c>
      <c r="AM13" s="3">
        <v>44926</v>
      </c>
      <c r="AN13">
        <v>1277</v>
      </c>
      <c r="AO13">
        <v>1481.32</v>
      </c>
      <c r="AP13">
        <v>1481.32</v>
      </c>
      <c r="AQ13">
        <v>1481.32</v>
      </c>
      <c r="AR13" t="s">
        <v>297</v>
      </c>
      <c r="AS13" t="s">
        <v>297</v>
      </c>
      <c r="AT13" t="s">
        <v>298</v>
      </c>
      <c r="AU13" s="4" t="s">
        <v>300</v>
      </c>
      <c r="AW13" s="3"/>
      <c r="AY13" s="12"/>
      <c r="BA13" t="s">
        <v>350</v>
      </c>
      <c r="BB13" t="s">
        <v>349</v>
      </c>
      <c r="BK13" t="s">
        <v>319</v>
      </c>
      <c r="BL13" s="3">
        <v>44864</v>
      </c>
      <c r="BM13" s="3">
        <v>44834</v>
      </c>
      <c r="BN13" s="14" t="s">
        <v>359</v>
      </c>
    </row>
    <row r="14" spans="1:66" x14ac:dyDescent="0.25">
      <c r="A14">
        <v>2022</v>
      </c>
      <c r="B14" s="3">
        <v>44743</v>
      </c>
      <c r="C14" s="3">
        <v>44834</v>
      </c>
      <c r="D14" t="s">
        <v>148</v>
      </c>
      <c r="E14" t="s">
        <v>153</v>
      </c>
      <c r="F14" t="s">
        <v>155</v>
      </c>
      <c r="H14" s="4" t="s">
        <v>346</v>
      </c>
      <c r="I14" s="10" t="s">
        <v>354</v>
      </c>
      <c r="J14" s="4" t="s">
        <v>299</v>
      </c>
      <c r="K14">
        <v>2</v>
      </c>
      <c r="L14" s="6" t="s">
        <v>302</v>
      </c>
      <c r="M14" s="6" t="s">
        <v>303</v>
      </c>
      <c r="N14" s="6" t="s">
        <v>304</v>
      </c>
      <c r="O14" t="s">
        <v>301</v>
      </c>
      <c r="P14" s="6" t="s">
        <v>305</v>
      </c>
      <c r="Q14" t="s">
        <v>163</v>
      </c>
      <c r="R14" s="7" t="s">
        <v>306</v>
      </c>
      <c r="S14">
        <v>815</v>
      </c>
      <c r="U14" t="s">
        <v>188</v>
      </c>
      <c r="V14" t="s">
        <v>307</v>
      </c>
      <c r="W14" s="11" t="s">
        <v>295</v>
      </c>
      <c r="X14" t="s">
        <v>287</v>
      </c>
      <c r="Y14" s="11" t="s">
        <v>295</v>
      </c>
      <c r="Z14" t="s">
        <v>287</v>
      </c>
      <c r="AA14" s="11" t="s">
        <v>296</v>
      </c>
      <c r="AB14" t="s">
        <v>235</v>
      </c>
      <c r="AC14">
        <v>23000</v>
      </c>
      <c r="AH14" t="s">
        <v>362</v>
      </c>
      <c r="AI14" t="s">
        <v>321</v>
      </c>
      <c r="AJ14" t="s">
        <v>308</v>
      </c>
      <c r="AK14" s="3">
        <v>44562</v>
      </c>
      <c r="AL14" s="3">
        <v>44562</v>
      </c>
      <c r="AM14" s="3">
        <v>44926</v>
      </c>
      <c r="AN14">
        <v>9000</v>
      </c>
      <c r="AO14">
        <v>9000</v>
      </c>
      <c r="AP14">
        <v>9000</v>
      </c>
      <c r="AR14" t="s">
        <v>297</v>
      </c>
      <c r="AS14" t="s">
        <v>297</v>
      </c>
      <c r="AT14" t="s">
        <v>298</v>
      </c>
      <c r="AU14" s="4" t="s">
        <v>299</v>
      </c>
      <c r="AY14" s="12"/>
      <c r="BA14" t="s">
        <v>350</v>
      </c>
      <c r="BB14" t="s">
        <v>349</v>
      </c>
      <c r="BK14" t="s">
        <v>319</v>
      </c>
      <c r="BL14" s="3">
        <v>44864</v>
      </c>
      <c r="BM14" s="3">
        <v>44834</v>
      </c>
      <c r="BN14" s="14" t="s">
        <v>359</v>
      </c>
    </row>
    <row r="15" spans="1:66" x14ac:dyDescent="0.25">
      <c r="A15">
        <v>2022</v>
      </c>
      <c r="B15" s="3">
        <v>44652</v>
      </c>
      <c r="C15" s="3">
        <v>44742</v>
      </c>
      <c r="D15" t="s">
        <v>148</v>
      </c>
      <c r="E15" t="s">
        <v>152</v>
      </c>
      <c r="F15" t="s">
        <v>155</v>
      </c>
      <c r="H15" t="s">
        <v>351</v>
      </c>
      <c r="I15" s="10" t="s">
        <v>358</v>
      </c>
      <c r="J15" t="s">
        <v>352</v>
      </c>
      <c r="K15">
        <v>6</v>
      </c>
      <c r="L15" s="8" t="s">
        <v>323</v>
      </c>
      <c r="M15" s="8" t="s">
        <v>324</v>
      </c>
      <c r="N15" t="s">
        <v>325</v>
      </c>
      <c r="O15" s="8" t="s">
        <v>326</v>
      </c>
      <c r="P15" s="8" t="s">
        <v>333</v>
      </c>
      <c r="Q15" t="s">
        <v>163</v>
      </c>
      <c r="R15" s="8" t="s">
        <v>334</v>
      </c>
      <c r="S15">
        <v>2380</v>
      </c>
      <c r="U15" t="s">
        <v>188</v>
      </c>
      <c r="V15" t="s">
        <v>335</v>
      </c>
      <c r="W15" s="11" t="s">
        <v>295</v>
      </c>
      <c r="X15" t="s">
        <v>287</v>
      </c>
      <c r="Y15" s="11" t="s">
        <v>295</v>
      </c>
      <c r="Z15" t="s">
        <v>287</v>
      </c>
      <c r="AA15" s="11" t="s">
        <v>296</v>
      </c>
      <c r="AB15" t="s">
        <v>235</v>
      </c>
      <c r="AC15">
        <v>23020</v>
      </c>
      <c r="AH15" t="s">
        <v>363</v>
      </c>
      <c r="AI15" t="s">
        <v>321</v>
      </c>
      <c r="AJ15" s="8" t="s">
        <v>338</v>
      </c>
      <c r="AK15" s="3">
        <v>44692</v>
      </c>
      <c r="AL15" s="3">
        <v>44692</v>
      </c>
      <c r="AM15" s="3">
        <v>44692</v>
      </c>
      <c r="AN15">
        <v>11960</v>
      </c>
      <c r="AO15">
        <v>13873.6</v>
      </c>
      <c r="AP15">
        <v>13873.6</v>
      </c>
      <c r="AQ15">
        <v>13873.6</v>
      </c>
      <c r="AR15" t="s">
        <v>297</v>
      </c>
      <c r="AS15" t="s">
        <v>297</v>
      </c>
      <c r="AT15" t="s">
        <v>298</v>
      </c>
      <c r="AU15" t="s">
        <v>352</v>
      </c>
      <c r="BA15" t="s">
        <v>350</v>
      </c>
      <c r="BB15" t="s">
        <v>349</v>
      </c>
      <c r="BK15" t="s">
        <v>319</v>
      </c>
      <c r="BL15" s="3">
        <v>44753</v>
      </c>
      <c r="BM15" s="3">
        <v>44742</v>
      </c>
      <c r="BN15" s="14" t="s">
        <v>359</v>
      </c>
    </row>
    <row r="16" spans="1:66" x14ac:dyDescent="0.25">
      <c r="A16">
        <v>2022</v>
      </c>
      <c r="B16" s="3">
        <v>44652</v>
      </c>
      <c r="C16" s="3">
        <v>44742</v>
      </c>
      <c r="D16" t="s">
        <v>148</v>
      </c>
      <c r="E16" t="s">
        <v>153</v>
      </c>
      <c r="F16" t="s">
        <v>155</v>
      </c>
      <c r="H16" s="4" t="s">
        <v>345</v>
      </c>
      <c r="I16" s="10" t="s">
        <v>354</v>
      </c>
      <c r="J16" s="4" t="s">
        <v>300</v>
      </c>
      <c r="K16">
        <v>1</v>
      </c>
      <c r="L16" s="5" t="s">
        <v>340</v>
      </c>
      <c r="M16" t="s">
        <v>341</v>
      </c>
      <c r="N16" t="s">
        <v>289</v>
      </c>
      <c r="O16" s="5" t="s">
        <v>339</v>
      </c>
      <c r="P16" s="5" t="s">
        <v>342</v>
      </c>
      <c r="Q16" t="s">
        <v>163</v>
      </c>
      <c r="R16" t="s">
        <v>293</v>
      </c>
      <c r="S16">
        <v>575</v>
      </c>
      <c r="U16" t="s">
        <v>188</v>
      </c>
      <c r="V16" t="s">
        <v>294</v>
      </c>
      <c r="W16" s="11" t="s">
        <v>295</v>
      </c>
      <c r="X16" t="s">
        <v>287</v>
      </c>
      <c r="Y16" s="11" t="s">
        <v>295</v>
      </c>
      <c r="Z16" t="s">
        <v>287</v>
      </c>
      <c r="AA16" s="11" t="s">
        <v>296</v>
      </c>
      <c r="AB16" t="s">
        <v>235</v>
      </c>
      <c r="AC16">
        <v>23020</v>
      </c>
      <c r="AH16" t="s">
        <v>362</v>
      </c>
      <c r="AI16" t="s">
        <v>321</v>
      </c>
      <c r="AJ16" t="s">
        <v>337</v>
      </c>
      <c r="AK16" s="3">
        <v>44562</v>
      </c>
      <c r="AL16" s="3">
        <v>44562</v>
      </c>
      <c r="AM16" s="3">
        <v>44926</v>
      </c>
      <c r="AN16">
        <v>1277</v>
      </c>
      <c r="AO16">
        <v>1481.32</v>
      </c>
      <c r="AP16">
        <v>1481.32</v>
      </c>
      <c r="AQ16">
        <v>1481.32</v>
      </c>
      <c r="AR16" t="s">
        <v>297</v>
      </c>
      <c r="AS16" t="s">
        <v>297</v>
      </c>
      <c r="AT16" t="s">
        <v>298</v>
      </c>
      <c r="AU16" s="4" t="s">
        <v>300</v>
      </c>
      <c r="AW16" s="3"/>
      <c r="AY16" s="12"/>
      <c r="BA16" t="s">
        <v>350</v>
      </c>
      <c r="BB16" t="s">
        <v>349</v>
      </c>
      <c r="BK16" t="s">
        <v>319</v>
      </c>
      <c r="BL16" s="3">
        <v>44753</v>
      </c>
      <c r="BM16" s="3">
        <v>44742</v>
      </c>
      <c r="BN16" s="14" t="s">
        <v>359</v>
      </c>
    </row>
    <row r="17" spans="1:66" x14ac:dyDescent="0.25">
      <c r="A17">
        <v>2022</v>
      </c>
      <c r="B17" s="3">
        <v>44652</v>
      </c>
      <c r="C17" s="3">
        <v>44742</v>
      </c>
      <c r="D17" t="s">
        <v>148</v>
      </c>
      <c r="E17" t="s">
        <v>153</v>
      </c>
      <c r="F17" t="s">
        <v>155</v>
      </c>
      <c r="H17" s="4" t="s">
        <v>346</v>
      </c>
      <c r="I17" s="10" t="s">
        <v>354</v>
      </c>
      <c r="J17" s="4" t="s">
        <v>299</v>
      </c>
      <c r="K17">
        <v>2</v>
      </c>
      <c r="L17" s="6" t="s">
        <v>302</v>
      </c>
      <c r="M17" s="6" t="s">
        <v>303</v>
      </c>
      <c r="N17" s="6" t="s">
        <v>304</v>
      </c>
      <c r="O17" t="s">
        <v>301</v>
      </c>
      <c r="P17" s="6" t="s">
        <v>305</v>
      </c>
      <c r="Q17" t="s">
        <v>163</v>
      </c>
      <c r="R17" s="7" t="s">
        <v>306</v>
      </c>
      <c r="S17">
        <v>815</v>
      </c>
      <c r="U17" t="s">
        <v>188</v>
      </c>
      <c r="V17" t="s">
        <v>307</v>
      </c>
      <c r="W17" s="11" t="s">
        <v>295</v>
      </c>
      <c r="X17" t="s">
        <v>287</v>
      </c>
      <c r="Y17" s="11" t="s">
        <v>295</v>
      </c>
      <c r="Z17" t="s">
        <v>287</v>
      </c>
      <c r="AA17" s="11" t="s">
        <v>296</v>
      </c>
      <c r="AB17" t="s">
        <v>235</v>
      </c>
      <c r="AC17">
        <v>23000</v>
      </c>
      <c r="AH17" t="s">
        <v>362</v>
      </c>
      <c r="AI17" t="s">
        <v>321</v>
      </c>
      <c r="AJ17" t="s">
        <v>308</v>
      </c>
      <c r="AK17" s="3">
        <v>44562</v>
      </c>
      <c r="AL17" s="3">
        <v>44562</v>
      </c>
      <c r="AM17" s="3">
        <v>44926</v>
      </c>
      <c r="AN17">
        <v>9000</v>
      </c>
      <c r="AO17">
        <v>9000</v>
      </c>
      <c r="AP17">
        <v>9000</v>
      </c>
      <c r="AR17" t="s">
        <v>297</v>
      </c>
      <c r="AS17" t="s">
        <v>297</v>
      </c>
      <c r="AT17" t="s">
        <v>298</v>
      </c>
      <c r="AU17" s="4" t="s">
        <v>299</v>
      </c>
      <c r="AY17" s="12"/>
      <c r="BA17" t="s">
        <v>350</v>
      </c>
      <c r="BB17" t="s">
        <v>349</v>
      </c>
      <c r="BK17" t="s">
        <v>319</v>
      </c>
      <c r="BL17" s="3">
        <v>44753</v>
      </c>
      <c r="BM17" s="3">
        <v>44742</v>
      </c>
      <c r="BN17" s="14" t="s">
        <v>359</v>
      </c>
    </row>
    <row r="18" spans="1:66" x14ac:dyDescent="0.25">
      <c r="A18">
        <v>2022</v>
      </c>
      <c r="B18" s="3">
        <v>44562</v>
      </c>
      <c r="C18" s="3">
        <v>44651</v>
      </c>
      <c r="D18" t="s">
        <v>148</v>
      </c>
      <c r="E18" t="s">
        <v>153</v>
      </c>
      <c r="F18" t="s">
        <v>155</v>
      </c>
      <c r="H18" s="4" t="s">
        <v>345</v>
      </c>
      <c r="I18" s="10" t="s">
        <v>354</v>
      </c>
      <c r="J18" s="4" t="s">
        <v>300</v>
      </c>
      <c r="K18">
        <v>1</v>
      </c>
      <c r="L18" s="5" t="s">
        <v>340</v>
      </c>
      <c r="M18" t="s">
        <v>341</v>
      </c>
      <c r="N18" t="s">
        <v>289</v>
      </c>
      <c r="O18" s="5" t="s">
        <v>339</v>
      </c>
      <c r="P18" s="5" t="s">
        <v>342</v>
      </c>
      <c r="Q18" t="s">
        <v>163</v>
      </c>
      <c r="R18" t="s">
        <v>293</v>
      </c>
      <c r="S18">
        <v>575</v>
      </c>
      <c r="U18" t="s">
        <v>188</v>
      </c>
      <c r="V18" t="s">
        <v>294</v>
      </c>
      <c r="W18" s="11" t="s">
        <v>295</v>
      </c>
      <c r="X18" t="s">
        <v>287</v>
      </c>
      <c r="Y18" s="11" t="s">
        <v>295</v>
      </c>
      <c r="Z18" t="s">
        <v>287</v>
      </c>
      <c r="AA18" s="11" t="s">
        <v>296</v>
      </c>
      <c r="AB18" t="s">
        <v>235</v>
      </c>
      <c r="AC18">
        <v>23020</v>
      </c>
      <c r="AH18" t="s">
        <v>362</v>
      </c>
      <c r="AI18" t="s">
        <v>321</v>
      </c>
      <c r="AJ18" t="s">
        <v>337</v>
      </c>
      <c r="AK18" s="3">
        <v>44562</v>
      </c>
      <c r="AL18" s="3">
        <v>44562</v>
      </c>
      <c r="AM18" s="3">
        <v>44926</v>
      </c>
      <c r="AN18">
        <v>1277</v>
      </c>
      <c r="AO18">
        <v>1481.32</v>
      </c>
      <c r="AP18">
        <v>1481.32</v>
      </c>
      <c r="AQ18">
        <v>1481.32</v>
      </c>
      <c r="AR18" t="s">
        <v>297</v>
      </c>
      <c r="AS18" t="s">
        <v>297</v>
      </c>
      <c r="AT18" t="s">
        <v>298</v>
      </c>
      <c r="AU18" s="4" t="s">
        <v>300</v>
      </c>
      <c r="AW18" s="3"/>
      <c r="AY18" s="12"/>
      <c r="BA18" t="s">
        <v>350</v>
      </c>
      <c r="BB18" t="s">
        <v>349</v>
      </c>
      <c r="BK18" t="s">
        <v>319</v>
      </c>
      <c r="BL18" s="3">
        <v>44680</v>
      </c>
      <c r="BM18" s="3">
        <v>44651</v>
      </c>
      <c r="BN18" s="14" t="s">
        <v>359</v>
      </c>
    </row>
    <row r="19" spans="1:66" x14ac:dyDescent="0.25">
      <c r="A19">
        <v>2022</v>
      </c>
      <c r="B19" s="3">
        <v>44562</v>
      </c>
      <c r="C19" s="3">
        <v>44651</v>
      </c>
      <c r="D19" t="s">
        <v>148</v>
      </c>
      <c r="E19" t="s">
        <v>153</v>
      </c>
      <c r="F19" t="s">
        <v>155</v>
      </c>
      <c r="H19" s="4" t="s">
        <v>299</v>
      </c>
      <c r="I19" s="10" t="s">
        <v>354</v>
      </c>
      <c r="J19" s="4" t="s">
        <v>299</v>
      </c>
      <c r="K19">
        <v>2</v>
      </c>
      <c r="L19" s="6" t="s">
        <v>302</v>
      </c>
      <c r="M19" s="6" t="s">
        <v>303</v>
      </c>
      <c r="N19" s="6" t="s">
        <v>304</v>
      </c>
      <c r="O19" t="s">
        <v>301</v>
      </c>
      <c r="P19" s="6" t="s">
        <v>305</v>
      </c>
      <c r="Q19" t="s">
        <v>163</v>
      </c>
      <c r="R19" s="7" t="s">
        <v>306</v>
      </c>
      <c r="S19">
        <v>815</v>
      </c>
      <c r="U19" t="s">
        <v>188</v>
      </c>
      <c r="V19" t="s">
        <v>307</v>
      </c>
      <c r="W19" s="11" t="s">
        <v>295</v>
      </c>
      <c r="X19" t="s">
        <v>287</v>
      </c>
      <c r="Y19" s="11" t="s">
        <v>295</v>
      </c>
      <c r="Z19" t="s">
        <v>287</v>
      </c>
      <c r="AA19" s="11" t="s">
        <v>296</v>
      </c>
      <c r="AB19" t="s">
        <v>235</v>
      </c>
      <c r="AC19">
        <v>23000</v>
      </c>
      <c r="AH19" t="s">
        <v>362</v>
      </c>
      <c r="AI19" t="s">
        <v>321</v>
      </c>
      <c r="AJ19" t="s">
        <v>308</v>
      </c>
      <c r="AK19" s="3">
        <v>44562</v>
      </c>
      <c r="AL19" s="3">
        <v>44562</v>
      </c>
      <c r="AM19" s="3">
        <v>44926</v>
      </c>
      <c r="AN19">
        <v>9000</v>
      </c>
      <c r="AO19">
        <v>9000</v>
      </c>
      <c r="AP19">
        <v>9000</v>
      </c>
      <c r="AR19" t="s">
        <v>297</v>
      </c>
      <c r="AS19" t="s">
        <v>297</v>
      </c>
      <c r="AT19" t="s">
        <v>298</v>
      </c>
      <c r="AU19" s="4" t="s">
        <v>299</v>
      </c>
      <c r="AY19" s="12"/>
      <c r="BA19" t="s">
        <v>350</v>
      </c>
      <c r="BB19" t="s">
        <v>349</v>
      </c>
      <c r="BK19" t="s">
        <v>319</v>
      </c>
      <c r="BL19" s="3">
        <v>44680</v>
      </c>
      <c r="BM19" s="3">
        <v>44651</v>
      </c>
      <c r="BN19" s="14" t="s">
        <v>359</v>
      </c>
    </row>
    <row r="20" spans="1:66" x14ac:dyDescent="0.25">
      <c r="A20">
        <v>2022</v>
      </c>
      <c r="B20" s="3">
        <v>44562</v>
      </c>
      <c r="C20" s="3">
        <v>44651</v>
      </c>
      <c r="D20" t="s">
        <v>148</v>
      </c>
      <c r="E20" t="s">
        <v>152</v>
      </c>
      <c r="F20" t="s">
        <v>155</v>
      </c>
      <c r="H20" t="s">
        <v>347</v>
      </c>
      <c r="I20" s="10" t="s">
        <v>354</v>
      </c>
      <c r="J20" t="s">
        <v>322</v>
      </c>
      <c r="K20">
        <v>3</v>
      </c>
      <c r="L20" s="8" t="s">
        <v>323</v>
      </c>
      <c r="M20" s="8" t="s">
        <v>324</v>
      </c>
      <c r="N20" t="s">
        <v>325</v>
      </c>
      <c r="O20" s="8" t="s">
        <v>326</v>
      </c>
      <c r="P20" s="8" t="s">
        <v>333</v>
      </c>
      <c r="Q20" t="s">
        <v>163</v>
      </c>
      <c r="R20" s="8" t="s">
        <v>334</v>
      </c>
      <c r="S20">
        <v>2380</v>
      </c>
      <c r="U20" t="s">
        <v>188</v>
      </c>
      <c r="V20" t="s">
        <v>335</v>
      </c>
      <c r="W20" s="11" t="s">
        <v>295</v>
      </c>
      <c r="X20" t="s">
        <v>287</v>
      </c>
      <c r="Y20" s="11" t="s">
        <v>295</v>
      </c>
      <c r="Z20" t="s">
        <v>287</v>
      </c>
      <c r="AA20" s="11" t="s">
        <v>296</v>
      </c>
      <c r="AB20" t="s">
        <v>235</v>
      </c>
      <c r="AC20">
        <v>23020</v>
      </c>
      <c r="AH20" t="s">
        <v>364</v>
      </c>
      <c r="AI20" t="s">
        <v>321</v>
      </c>
      <c r="AJ20" s="8" t="s">
        <v>338</v>
      </c>
      <c r="AK20" s="3">
        <v>44607</v>
      </c>
      <c r="AL20" s="3">
        <v>44607</v>
      </c>
      <c r="AM20" s="3">
        <v>44607</v>
      </c>
      <c r="AN20">
        <v>14850</v>
      </c>
      <c r="AO20">
        <v>17226</v>
      </c>
      <c r="AP20">
        <v>17266</v>
      </c>
      <c r="AQ20">
        <v>17226</v>
      </c>
      <c r="AR20" t="s">
        <v>297</v>
      </c>
      <c r="AS20" t="s">
        <v>297</v>
      </c>
      <c r="AT20" t="s">
        <v>298</v>
      </c>
      <c r="AU20" t="s">
        <v>336</v>
      </c>
      <c r="BA20" t="s">
        <v>350</v>
      </c>
      <c r="BB20" t="s">
        <v>349</v>
      </c>
      <c r="BK20" t="s">
        <v>319</v>
      </c>
      <c r="BL20" s="3">
        <v>44680</v>
      </c>
      <c r="BM20" s="3">
        <v>44651</v>
      </c>
      <c r="BN20" s="14" t="s">
        <v>359</v>
      </c>
    </row>
    <row r="21" spans="1:66" x14ac:dyDescent="0.25">
      <c r="A21">
        <v>2022</v>
      </c>
      <c r="B21" s="3">
        <v>44562</v>
      </c>
      <c r="C21" s="3">
        <v>44651</v>
      </c>
      <c r="D21" t="s">
        <v>148</v>
      </c>
      <c r="E21" t="s">
        <v>152</v>
      </c>
      <c r="F21" t="s">
        <v>155</v>
      </c>
      <c r="H21" t="s">
        <v>348</v>
      </c>
      <c r="I21" s="10" t="s">
        <v>354</v>
      </c>
      <c r="J21" t="s">
        <v>322</v>
      </c>
      <c r="K21">
        <v>4</v>
      </c>
      <c r="L21" s="8" t="s">
        <v>323</v>
      </c>
      <c r="M21" s="8" t="s">
        <v>324</v>
      </c>
      <c r="N21" t="s">
        <v>325</v>
      </c>
      <c r="O21" s="8" t="s">
        <v>326</v>
      </c>
      <c r="P21" s="8" t="s">
        <v>333</v>
      </c>
      <c r="Q21" t="s">
        <v>163</v>
      </c>
      <c r="R21" s="8" t="s">
        <v>334</v>
      </c>
      <c r="S21">
        <v>2380</v>
      </c>
      <c r="U21" t="s">
        <v>188</v>
      </c>
      <c r="V21" t="s">
        <v>335</v>
      </c>
      <c r="W21" s="11" t="s">
        <v>295</v>
      </c>
      <c r="X21" t="s">
        <v>287</v>
      </c>
      <c r="Y21" s="11" t="s">
        <v>295</v>
      </c>
      <c r="Z21" t="s">
        <v>287</v>
      </c>
      <c r="AA21" s="11" t="s">
        <v>296</v>
      </c>
      <c r="AB21" t="s">
        <v>235</v>
      </c>
      <c r="AC21">
        <v>23020</v>
      </c>
      <c r="AH21" t="s">
        <v>363</v>
      </c>
      <c r="AI21" t="s">
        <v>321</v>
      </c>
      <c r="AJ21" s="8" t="s">
        <v>338</v>
      </c>
      <c r="AK21" s="3">
        <v>44637</v>
      </c>
      <c r="AL21" s="3">
        <v>44637</v>
      </c>
      <c r="AM21" s="3">
        <v>44637</v>
      </c>
      <c r="AN21">
        <v>4780</v>
      </c>
      <c r="AO21">
        <v>5544.8</v>
      </c>
      <c r="AP21">
        <v>5544.8</v>
      </c>
      <c r="AQ21">
        <v>5544.8</v>
      </c>
      <c r="AR21" t="s">
        <v>297</v>
      </c>
      <c r="AS21" t="s">
        <v>297</v>
      </c>
      <c r="AT21" t="s">
        <v>298</v>
      </c>
      <c r="AU21" t="s">
        <v>343</v>
      </c>
      <c r="BA21" t="s">
        <v>350</v>
      </c>
      <c r="BB21" t="s">
        <v>349</v>
      </c>
      <c r="BK21" t="s">
        <v>319</v>
      </c>
      <c r="BL21" s="3">
        <v>44680</v>
      </c>
      <c r="BM21" s="3">
        <v>44651</v>
      </c>
      <c r="BN21" s="14" t="s">
        <v>359</v>
      </c>
    </row>
    <row r="22" spans="1:66" x14ac:dyDescent="0.25">
      <c r="A22">
        <v>2022</v>
      </c>
      <c r="B22" s="3">
        <v>44562</v>
      </c>
      <c r="C22" s="3">
        <v>44651</v>
      </c>
      <c r="D22" t="s">
        <v>148</v>
      </c>
      <c r="E22" t="s">
        <v>152</v>
      </c>
      <c r="F22" t="s">
        <v>155</v>
      </c>
      <c r="H22" t="s">
        <v>355</v>
      </c>
      <c r="I22" s="10" t="s">
        <v>354</v>
      </c>
      <c r="J22" t="s">
        <v>355</v>
      </c>
      <c r="K22">
        <v>5</v>
      </c>
      <c r="L22" s="5" t="s">
        <v>309</v>
      </c>
      <c r="M22" t="s">
        <v>311</v>
      </c>
      <c r="N22" t="s">
        <v>312</v>
      </c>
      <c r="O22" s="8" t="s">
        <v>310</v>
      </c>
      <c r="P22" s="13" t="s">
        <v>313</v>
      </c>
      <c r="Q22" t="s">
        <v>163</v>
      </c>
      <c r="R22" s="8" t="s">
        <v>314</v>
      </c>
      <c r="S22" s="8">
        <v>211</v>
      </c>
      <c r="U22" t="s">
        <v>188</v>
      </c>
      <c r="V22" s="8" t="s">
        <v>315</v>
      </c>
      <c r="W22" s="11" t="s">
        <v>295</v>
      </c>
      <c r="X22" t="s">
        <v>287</v>
      </c>
      <c r="Y22" s="11" t="s">
        <v>295</v>
      </c>
      <c r="Z22" t="s">
        <v>287</v>
      </c>
      <c r="AA22" s="11" t="s">
        <v>296</v>
      </c>
      <c r="AB22" t="s">
        <v>235</v>
      </c>
      <c r="AC22">
        <v>23020</v>
      </c>
      <c r="AH22" t="s">
        <v>363</v>
      </c>
      <c r="AI22" t="s">
        <v>321</v>
      </c>
      <c r="AJ22" s="8" t="s">
        <v>338</v>
      </c>
      <c r="AK22" s="3">
        <v>44613</v>
      </c>
      <c r="AL22" s="3">
        <v>44613</v>
      </c>
      <c r="AM22" s="3">
        <v>44613</v>
      </c>
      <c r="AN22">
        <v>18990</v>
      </c>
      <c r="AO22">
        <v>22028.400000000001</v>
      </c>
      <c r="AP22">
        <v>22028.400000000001</v>
      </c>
      <c r="AQ22">
        <v>22028.400000000001</v>
      </c>
      <c r="AR22" t="s">
        <v>297</v>
      </c>
      <c r="AS22" t="s">
        <v>297</v>
      </c>
      <c r="AT22" t="s">
        <v>298</v>
      </c>
      <c r="AU22" t="s">
        <v>356</v>
      </c>
      <c r="BA22" t="s">
        <v>350</v>
      </c>
      <c r="BB22" t="s">
        <v>349</v>
      </c>
      <c r="BK22" t="s">
        <v>319</v>
      </c>
      <c r="BL22" s="3">
        <v>44680</v>
      </c>
      <c r="BM22" s="3">
        <v>44651</v>
      </c>
      <c r="BN22" s="14" t="s">
        <v>359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2" xr:uid="{00000000-0002-0000-0000-000000000000}">
      <formula1>Hidden_13</formula1>
    </dataValidation>
    <dataValidation type="list" allowBlank="1" showErrorMessage="1" sqref="E8:E22" xr:uid="{00000000-0002-0000-0000-000001000000}">
      <formula1>Hidden_24</formula1>
    </dataValidation>
    <dataValidation type="list" allowBlank="1" showErrorMessage="1" sqref="F8:F22" xr:uid="{00000000-0002-0000-0000-000002000000}">
      <formula1>Hidden_35</formula1>
    </dataValidation>
    <dataValidation type="list" allowBlank="1" showErrorMessage="1" sqref="Q8:Q22" xr:uid="{00000000-0002-0000-0000-000003000000}">
      <formula1>Hidden_416</formula1>
    </dataValidation>
    <dataValidation type="list" allowBlank="1" showErrorMessage="1" sqref="U8:U22" xr:uid="{00000000-0002-0000-0000-000004000000}">
      <formula1>Hidden_520</formula1>
    </dataValidation>
    <dataValidation type="list" allowBlank="1" showErrorMessage="1" sqref="AB8:AB22" xr:uid="{00000000-0002-0000-0000-000005000000}">
      <formula1>Hidden_627</formula1>
    </dataValidation>
    <dataValidation type="list" allowBlank="1" showErrorMessage="1" sqref="BD8:BD22" xr:uid="{00000000-0002-0000-0000-000006000000}">
      <formula1>Hidden_755</formula1>
    </dataValidation>
  </dataValidations>
  <hyperlinks>
    <hyperlink ref="I12" r:id="rId1" xr:uid="{D400881A-6C3D-4E53-9682-F04431AE8D9E}"/>
    <hyperlink ref="I15" r:id="rId2" xr:uid="{79BD08CC-6D02-47A0-9437-2E2803EBCD78}"/>
    <hyperlink ref="I8" r:id="rId3" xr:uid="{5F495858-ED4A-4120-ACE7-914A5D84C2A3}"/>
    <hyperlink ref="I9" r:id="rId4" xr:uid="{18B3DEFD-0C2B-439C-A112-4672ECF0577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37" sqref="C36:C3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9"/>
  <sheetViews>
    <sheetView topLeftCell="A3" workbookViewId="0">
      <selection activeCell="B27" sqref="B27: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x14ac:dyDescent="0.25">
      <c r="A4">
        <v>1</v>
      </c>
      <c r="B4" s="5" t="s">
        <v>288</v>
      </c>
      <c r="C4" t="s">
        <v>289</v>
      </c>
      <c r="D4" t="s">
        <v>290</v>
      </c>
      <c r="E4" s="5" t="s">
        <v>291</v>
      </c>
      <c r="F4" s="5" t="s">
        <v>292</v>
      </c>
      <c r="G4">
        <v>1481.32</v>
      </c>
    </row>
    <row r="5" spans="1:7" x14ac:dyDescent="0.25">
      <c r="A5">
        <v>2</v>
      </c>
      <c r="B5" s="6" t="s">
        <v>302</v>
      </c>
      <c r="C5" s="6" t="s">
        <v>303</v>
      </c>
      <c r="D5" s="6" t="s">
        <v>304</v>
      </c>
      <c r="E5" t="s">
        <v>301</v>
      </c>
      <c r="F5" s="6" t="s">
        <v>305</v>
      </c>
      <c r="G5">
        <v>9000</v>
      </c>
    </row>
    <row r="6" spans="1:7" x14ac:dyDescent="0.25">
      <c r="A6">
        <v>3</v>
      </c>
      <c r="B6" s="9" t="s">
        <v>327</v>
      </c>
      <c r="C6" t="s">
        <v>324</v>
      </c>
      <c r="D6" t="s">
        <v>325</v>
      </c>
      <c r="E6" s="9" t="s">
        <v>326</v>
      </c>
      <c r="G6">
        <v>4780</v>
      </c>
    </row>
    <row r="7" spans="1:7" x14ac:dyDescent="0.25">
      <c r="A7" s="8">
        <v>3</v>
      </c>
      <c r="B7" s="9" t="s">
        <v>328</v>
      </c>
      <c r="C7" t="s">
        <v>329</v>
      </c>
      <c r="D7" t="s">
        <v>330</v>
      </c>
      <c r="E7" s="9" t="s">
        <v>331</v>
      </c>
      <c r="G7" s="8">
        <v>5800</v>
      </c>
    </row>
    <row r="8" spans="1:7" x14ac:dyDescent="0.25">
      <c r="A8" s="8">
        <v>3</v>
      </c>
      <c r="B8" s="5"/>
      <c r="C8" s="5"/>
      <c r="D8" s="5"/>
      <c r="E8" t="s">
        <v>344</v>
      </c>
      <c r="F8" s="5"/>
      <c r="G8" s="8">
        <v>0</v>
      </c>
    </row>
    <row r="9" spans="1:7" x14ac:dyDescent="0.25">
      <c r="A9" s="8">
        <v>4</v>
      </c>
      <c r="B9" s="9" t="s">
        <v>327</v>
      </c>
      <c r="C9" t="s">
        <v>324</v>
      </c>
      <c r="D9" t="s">
        <v>325</v>
      </c>
      <c r="E9" s="9" t="s">
        <v>326</v>
      </c>
      <c r="G9" s="8">
        <v>5150</v>
      </c>
    </row>
    <row r="10" spans="1:7" x14ac:dyDescent="0.25">
      <c r="A10" s="8">
        <v>4</v>
      </c>
      <c r="B10" s="9" t="s">
        <v>328</v>
      </c>
      <c r="C10" t="s">
        <v>329</v>
      </c>
      <c r="D10" t="s">
        <v>330</v>
      </c>
      <c r="E10" s="9" t="s">
        <v>331</v>
      </c>
      <c r="G10" s="8">
        <v>5800</v>
      </c>
    </row>
    <row r="11" spans="1:7" x14ac:dyDescent="0.25">
      <c r="A11" s="8">
        <v>4</v>
      </c>
      <c r="B11" s="9" t="s">
        <v>332</v>
      </c>
      <c r="E11" s="9" t="s">
        <v>332</v>
      </c>
      <c r="G11">
        <v>5890</v>
      </c>
    </row>
    <row r="12" spans="1:7" x14ac:dyDescent="0.25">
      <c r="A12" s="8">
        <v>5</v>
      </c>
      <c r="B12" s="9" t="s">
        <v>318</v>
      </c>
      <c r="E12" t="s">
        <v>317</v>
      </c>
      <c r="G12" s="8">
        <v>20518.009999999998</v>
      </c>
    </row>
    <row r="13" spans="1:7" x14ac:dyDescent="0.25">
      <c r="A13">
        <v>5</v>
      </c>
      <c r="B13" s="9" t="s">
        <v>309</v>
      </c>
      <c r="C13" s="8" t="s">
        <v>311</v>
      </c>
      <c r="D13" s="8" t="s">
        <v>316</v>
      </c>
      <c r="E13" t="s">
        <v>310</v>
      </c>
      <c r="F13" s="13" t="s">
        <v>313</v>
      </c>
      <c r="G13" s="8">
        <v>22028.400000000001</v>
      </c>
    </row>
    <row r="14" spans="1:7" x14ac:dyDescent="0.25">
      <c r="A14" s="8">
        <v>5</v>
      </c>
      <c r="B14" s="9" t="s">
        <v>320</v>
      </c>
      <c r="E14" s="9" t="s">
        <v>320</v>
      </c>
      <c r="G14" s="8">
        <v>22055</v>
      </c>
    </row>
    <row r="15" spans="1:7" x14ac:dyDescent="0.25">
      <c r="A15" s="8">
        <v>6</v>
      </c>
      <c r="B15" s="9" t="s">
        <v>327</v>
      </c>
      <c r="C15" t="s">
        <v>324</v>
      </c>
      <c r="D15" t="s">
        <v>325</v>
      </c>
      <c r="E15" s="9" t="s">
        <v>326</v>
      </c>
      <c r="G15" s="8">
        <v>13873.6</v>
      </c>
    </row>
    <row r="16" spans="1:7" x14ac:dyDescent="0.25">
      <c r="A16" s="8">
        <v>6</v>
      </c>
      <c r="B16" s="9" t="s">
        <v>328</v>
      </c>
      <c r="C16" t="s">
        <v>329</v>
      </c>
      <c r="D16" t="s">
        <v>330</v>
      </c>
      <c r="E16" s="9" t="s">
        <v>331</v>
      </c>
      <c r="G16" s="8">
        <v>18207.36</v>
      </c>
    </row>
    <row r="17" spans="1:7" x14ac:dyDescent="0.25">
      <c r="A17" s="8">
        <v>6</v>
      </c>
      <c r="B17" s="5"/>
      <c r="C17" s="5"/>
      <c r="D17" s="5"/>
      <c r="E17" t="s">
        <v>344</v>
      </c>
      <c r="F17" s="5"/>
      <c r="G17" s="8">
        <v>0</v>
      </c>
    </row>
    <row r="18" spans="1:7" x14ac:dyDescent="0.25">
      <c r="A18" s="8">
        <v>7</v>
      </c>
      <c r="B18" s="9" t="s">
        <v>327</v>
      </c>
      <c r="C18" t="s">
        <v>324</v>
      </c>
      <c r="D18" t="s">
        <v>325</v>
      </c>
      <c r="E18" s="9" t="s">
        <v>326</v>
      </c>
      <c r="G18" s="8">
        <v>2010</v>
      </c>
    </row>
    <row r="19" spans="1:7" x14ac:dyDescent="0.25">
      <c r="A19" s="8">
        <v>7</v>
      </c>
      <c r="B19" s="9" t="s">
        <v>328</v>
      </c>
      <c r="C19" t="s">
        <v>329</v>
      </c>
      <c r="D19" t="s">
        <v>330</v>
      </c>
      <c r="E19" s="9" t="s">
        <v>331</v>
      </c>
      <c r="G19" s="8">
        <v>23292.799999999999</v>
      </c>
    </row>
    <row r="20" spans="1:7" x14ac:dyDescent="0.25">
      <c r="A20" s="8">
        <v>7</v>
      </c>
      <c r="B20" s="5"/>
      <c r="C20" s="5"/>
      <c r="D20" s="5"/>
      <c r="E20" t="s">
        <v>332</v>
      </c>
      <c r="F20" s="5"/>
      <c r="G20" s="8">
        <v>0</v>
      </c>
    </row>
    <row r="21" spans="1:7" x14ac:dyDescent="0.25">
      <c r="A21" s="8">
        <v>8</v>
      </c>
      <c r="E21" s="9" t="s">
        <v>367</v>
      </c>
      <c r="G21" s="8">
        <v>29157.88</v>
      </c>
    </row>
    <row r="22" spans="1:7" x14ac:dyDescent="0.25">
      <c r="A22" s="8">
        <v>8</v>
      </c>
      <c r="B22" t="s">
        <v>368</v>
      </c>
      <c r="C22" t="s">
        <v>329</v>
      </c>
      <c r="D22" t="s">
        <v>369</v>
      </c>
      <c r="E22" s="9" t="s">
        <v>370</v>
      </c>
      <c r="G22" s="8">
        <v>49271.32</v>
      </c>
    </row>
    <row r="23" spans="1:7" x14ac:dyDescent="0.25">
      <c r="A23" s="8">
        <v>8</v>
      </c>
      <c r="B23" t="s">
        <v>327</v>
      </c>
      <c r="C23" t="s">
        <v>324</v>
      </c>
      <c r="D23" t="s">
        <v>325</v>
      </c>
      <c r="E23" s="9" t="s">
        <v>326</v>
      </c>
      <c r="G23" s="8">
        <v>59017.32</v>
      </c>
    </row>
    <row r="24" spans="1:7" x14ac:dyDescent="0.25">
      <c r="A24" s="8">
        <v>8</v>
      </c>
      <c r="B24" t="s">
        <v>371</v>
      </c>
      <c r="C24" t="s">
        <v>372</v>
      </c>
      <c r="D24" t="s">
        <v>373</v>
      </c>
      <c r="E24" s="9" t="s">
        <v>374</v>
      </c>
      <c r="G24" s="8">
        <v>64700.160000000003</v>
      </c>
    </row>
    <row r="25" spans="1:7" x14ac:dyDescent="0.25">
      <c r="A25" s="8">
        <v>9</v>
      </c>
      <c r="B25" s="9" t="s">
        <v>318</v>
      </c>
      <c r="E25" t="s">
        <v>317</v>
      </c>
      <c r="G25" s="8">
        <v>179489.97</v>
      </c>
    </row>
    <row r="26" spans="1:7" x14ac:dyDescent="0.25">
      <c r="A26" s="8">
        <v>9</v>
      </c>
      <c r="B26" s="9" t="s">
        <v>320</v>
      </c>
      <c r="E26" s="9" t="s">
        <v>320</v>
      </c>
      <c r="G26" s="8">
        <v>173780.02</v>
      </c>
    </row>
    <row r="27" spans="1:7" x14ac:dyDescent="0.25">
      <c r="A27" s="8">
        <v>9</v>
      </c>
      <c r="B27" s="9" t="s">
        <v>309</v>
      </c>
      <c r="C27" s="8" t="s">
        <v>311</v>
      </c>
      <c r="D27" s="8" t="s">
        <v>316</v>
      </c>
      <c r="E27" t="s">
        <v>310</v>
      </c>
      <c r="G27" s="8">
        <v>168617.60000000001</v>
      </c>
    </row>
    <row r="28" spans="1:7" x14ac:dyDescent="0.25">
      <c r="A28" s="8">
        <v>9</v>
      </c>
      <c r="B28" s="9" t="s">
        <v>380</v>
      </c>
      <c r="C28" t="s">
        <v>381</v>
      </c>
      <c r="D28" t="s">
        <v>382</v>
      </c>
      <c r="E28" s="9" t="s">
        <v>383</v>
      </c>
      <c r="G28" s="8">
        <v>41546</v>
      </c>
    </row>
    <row r="29" spans="1:7" x14ac:dyDescent="0.25">
      <c r="A29" s="8">
        <v>9</v>
      </c>
      <c r="B29" s="9" t="s">
        <v>384</v>
      </c>
      <c r="C29" t="s">
        <v>385</v>
      </c>
      <c r="D29" t="s">
        <v>386</v>
      </c>
      <c r="E29" t="s">
        <v>387</v>
      </c>
      <c r="G29" s="8">
        <v>175986.5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2021-04-29T20:09:47Z</dcterms:created>
  <dcterms:modified xsi:type="dcterms:W3CDTF">2023-01-27T20:10:37Z</dcterms:modified>
</cp:coreProperties>
</file>