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6 SEMESTRAL\1- PRIMER SEMESTRE\Fracción 8\"/>
    </mc:Choice>
  </mc:AlternateContent>
  <xr:revisionPtr revIDLastSave="0" documentId="8_{9864240C-0CC9-44EB-8610-C7FC423729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<sst xmlns="http://schemas.openxmlformats.org/spreadsheetml/2006/main" count="1564" uniqueCount="295">
  <si>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</si>
  <si>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</si>
  <si>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</si>
  <si>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</si>
  <si>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</si>
  <si>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</si>
  <si>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</si>
  <si>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</si>
  <si>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</si>
  <si>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</si>
  <si>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</si>
  <si>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</si>
  <si>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</si>
  <si>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</si>
  <si>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</si>
  <si>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</si>
  <si>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</si>
  <si>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</si>
  <si>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</si>
  <si>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</si>
  <si>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</si>
  <si>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</si>
  <si>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</si>
  <si>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</si>
  <si>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</si>
  <si>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</si>
  <si>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</si>
  <si>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</si>
  <si>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</si>
  <si>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</si>
  <si>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</si>
  <si>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</si>
  <si>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</si>
  <si>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</si>
  <si>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</si>
  <si>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</si>
  <si>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</si>
  <si>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</si>
  <si>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</si>
  <si>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</si>
  <si>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</si>
  <si>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</si>
  <si>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</si>
  <si>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</si>
  <si>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</si>
  <si>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</si>
  <si>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</si>
  <si>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</si>
  <si>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</si>
  <si>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</si>
  <si>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</si>
  <si>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</si>
  <si>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</si>
  <si>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</si>
  <si>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</si>
  <si>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</si>
  <si>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</si>
  <si>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</si>
  <si>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</si>
  <si>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</si>
  <si>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</si>
  <si>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</si>
  <si>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</si>
  <si>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</si>
  <si>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</si>
  <si>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</si>
  <si>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</si>
  <si>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</si>
  <si>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</si>
  <si>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</si>
  <si>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</si>
  <si>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</si>
  <si>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</si>
  <si>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</si>
  <si>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</si>
  <si>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</si>
  <si>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</si>
  <si>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</si>
  <si>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</si>
  <si>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</si>
  <si>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</si>
  <si>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</si>
  <si>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</si>
  <si>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</si>
  <si>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</si>
  <si>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</si>
  <si>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</si>
  <si>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</si>
  <si>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</si>
  <si>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</si>
  <si>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</si>
  <si>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</si>
  <si>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</si>
  <si>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</si>
  <si>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</si>
  <si>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</si>
  <si>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</si>
  <si>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</si>
  <si>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</si>
  <si>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</si>
  <si>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</si>
  <si>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</si>
  <si>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</si>
  <si>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</si>
  <si>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</si>
  <si>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</si>
  <si>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</si>
  <si>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</si>
  <si>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</si>
  <si>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</si>
  <si>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</si>
  <si>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</si>
  <si>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</si>
  <si>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</si>
  <si>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</si>
  <si>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</si>
  <si>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</si>
  <si>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</si>
  <si>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</si>
  <si>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</si>
  <si>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</si>
  <si>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</si>
  <si>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</si>
  <si>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</si>
  <si>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</si>
  <si>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</si>
  <si>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</si>
  <si>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</si>
  <si>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</si>
  <si>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</si>
  <si>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</si>
  <si>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</si>
  <si>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</si>
  <si>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</si>
  <si>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</si>
  <si>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</si>
  <si>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</si>
  <si>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</si>
  <si>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</si>
  <si>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</si>
  <si>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</si>
  <si>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</si>
  <si>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</si>
  <si>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</si>
  <si>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</si>
  <si>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</si>
  <si>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</si>
  <si>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</si>
  <si>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</si>
  <si>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</si>
  <si>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</si>
  <si>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</si>
  <si>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</si>
  <si>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</si>
  <si>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</si>
  <si>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</si>
  <si>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</si>
  <si>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</si>
  <si>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</si>
  <si>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</si>
  <si>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</si>
  <si>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</si>
  <si>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</si>
  <si>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</si>
  <si>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</si>
  <si>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</si>
  <si>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</si>
  <si>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</si>
  <si>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</si>
  <si>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</si>
  <si>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</si>
  <si>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</si>
  <si>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</si>
  <si>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</si>
  <si>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</si>
  <si>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</si>
  <si>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</si>
  <si>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</si>
  <si>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</si>
  <si>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</si>
  <si>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</si>
  <si>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</si>
  <si>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</si>
  <si>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</si>
  <si>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</si>
  <si>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</si>
  <si>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</si>
  <si>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</si>
  <si>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</si>
  <si>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</si>
  <si>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</si>
  <si>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</si>
  <si>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</si>
  <si>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</si>
  <si>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</si>
  <si>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</si>
  <si>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</si>
  <si>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</si>
  <si>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</si>
  <si>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</si>
  <si>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</si>
  <si>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</si>
  <si>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</si>
  <si>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</si>
  <si>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</si>
  <si>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</si>
  <si>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</si>
  <si>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</si>
  <si>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</si>
  <si>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</si>
  <si>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</si>
  <si>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</si>
  <si>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</si>
  <si>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</si>
  <si>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</si>
  <si>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Coordinacion administrativa del TJA</t>
  </si>
  <si>
    <t>Magistrado</t>
  </si>
  <si>
    <t>Tribunal De Justicia Admministrativa</t>
  </si>
  <si>
    <t>Angelica</t>
  </si>
  <si>
    <t>Arenal</t>
  </si>
  <si>
    <t>Ceseña</t>
  </si>
  <si>
    <t>Nacional</t>
  </si>
  <si>
    <t>Auxiliar Administrativo</t>
  </si>
  <si>
    <t>Belen</t>
  </si>
  <si>
    <t>Armenta</t>
  </si>
  <si>
    <t>Cuesta</t>
  </si>
  <si>
    <t>Jefe Depto Informatica</t>
  </si>
  <si>
    <t>Hugo David</t>
  </si>
  <si>
    <t>Carrisoza</t>
  </si>
  <si>
    <t>Rodriguez</t>
  </si>
  <si>
    <t>Secretario De Estudio Y Cuenta</t>
  </si>
  <si>
    <t>Erick Omar</t>
  </si>
  <si>
    <t>Chavez</t>
  </si>
  <si>
    <t>Barraza</t>
  </si>
  <si>
    <t>Alejandro</t>
  </si>
  <si>
    <t>Collins</t>
  </si>
  <si>
    <t>Rivera</t>
  </si>
  <si>
    <t>Ramiro Ulises</t>
  </si>
  <si>
    <t>Contreras</t>
  </si>
  <si>
    <t>Secretario General De Acuerdos</t>
  </si>
  <si>
    <t>Jesus Manuel</t>
  </si>
  <si>
    <t>Figueroa</t>
  </si>
  <si>
    <t>Zamora</t>
  </si>
  <si>
    <t>Chofer</t>
  </si>
  <si>
    <t>Braulio</t>
  </si>
  <si>
    <t>Geraldo</t>
  </si>
  <si>
    <t>Ritchie</t>
  </si>
  <si>
    <t>Secretaria</t>
  </si>
  <si>
    <t>Cinthia Guadalupe</t>
  </si>
  <si>
    <t>Gonzalez</t>
  </si>
  <si>
    <t>Castellanos</t>
  </si>
  <si>
    <t>Coordinador</t>
  </si>
  <si>
    <t>Veronica</t>
  </si>
  <si>
    <t>Ibarra</t>
  </si>
  <si>
    <t>Morales</t>
  </si>
  <si>
    <t>Oficial Auxiliar</t>
  </si>
  <si>
    <t>Isolda</t>
  </si>
  <si>
    <t>Inzunza</t>
  </si>
  <si>
    <t>Salgado</t>
  </si>
  <si>
    <t>Maria Alejandra</t>
  </si>
  <si>
    <t>Lucio</t>
  </si>
  <si>
    <t>Mujica</t>
  </si>
  <si>
    <t>Actuario Tr</t>
  </si>
  <si>
    <t>Paul Alberto</t>
  </si>
  <si>
    <t>Luna</t>
  </si>
  <si>
    <t>Romero</t>
  </si>
  <si>
    <t>Intendente Tr</t>
  </si>
  <si>
    <t>Indra Elizabeth</t>
  </si>
  <si>
    <t>Marquez</t>
  </si>
  <si>
    <t>Martinez</t>
  </si>
  <si>
    <t>Claudia</t>
  </si>
  <si>
    <t>Mendez</t>
  </si>
  <si>
    <t>Vargas</t>
  </si>
  <si>
    <t>Secretaria De Funcionario Superior</t>
  </si>
  <si>
    <t>Francisco</t>
  </si>
  <si>
    <t>Nuñez</t>
  </si>
  <si>
    <t>Olachea</t>
  </si>
  <si>
    <t>Secretario De Acuerdos Tr</t>
  </si>
  <si>
    <t>Gloria Del Carmen</t>
  </si>
  <si>
    <t>Ramirez</t>
  </si>
  <si>
    <t>Madrid</t>
  </si>
  <si>
    <t>Christian Daniel</t>
  </si>
  <si>
    <t>Aguilar</t>
  </si>
  <si>
    <t>Corina</t>
  </si>
  <si>
    <t>Velazquez</t>
  </si>
  <si>
    <t>Simental</t>
  </si>
  <si>
    <t>Cesia Sabrina</t>
  </si>
  <si>
    <t>Fernandez</t>
  </si>
  <si>
    <t>Rico</t>
  </si>
  <si>
    <t>Quinquenio</t>
  </si>
  <si>
    <t>Mensual</t>
  </si>
  <si>
    <t>Aguinaldo</t>
  </si>
  <si>
    <t>Anual</t>
  </si>
  <si>
    <t>Prima Vacacional</t>
  </si>
  <si>
    <t>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</si>
</sst>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3" borderId="0" xfId="0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E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6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43830</v>
      </c>
      <c r="D8" t="s">
        <v>90</v>
      </c>
      <c r="E8">
        <v>50145</v>
      </c>
      <c r="F8" t="s">
        <v>262</v>
      </c>
      <c r="G8" t="s">
        <v>262</v>
      </c>
      <c r="H8" t="s">
        <v>217</v>
      </c>
      <c r="I8" t="s">
        <v>263</v>
      </c>
      <c r="J8" t="s">
        <v>264</v>
      </c>
      <c r="K8" t="s">
        <v>265</v>
      </c>
      <c r="L8" t="s">
        <v>94</v>
      </c>
      <c r="M8">
        <v>16146.04</v>
      </c>
      <c r="N8" t="s">
        <v>221</v>
      </c>
      <c r="O8">
        <v>15686.28</v>
      </c>
      <c r="P8" t="s">
        <v>221</v>
      </c>
      <c r="Q8">
        <v>35351</v>
      </c>
      <c r="U8">
        <v>35351</v>
      </c>
      <c r="V8">
        <v>35351</v>
      </c>
      <c r="Y8">
        <v>35351</v>
      </c>
      <c r="AA8">
        <v>35351</v>
      </c>
      <c r="AD8" s="4" t="s">
        <v>215</v>
      </c>
      <c r="AE8" s="3">
        <v>43830</v>
      </c>
      <c r="AF8" s="3">
        <v>43830</v>
      </c>
      <c r="AG8" t="s">
        <v>214</v>
      </c>
    </row>
    <row r="9" spans="1:33" x14ac:dyDescent="0.25">
      <c r="A9">
        <v>2019</v>
      </c>
      <c r="B9" s="5">
        <v>43647</v>
      </c>
      <c r="C9" s="5">
        <v>43830</v>
      </c>
      <c r="D9" t="s">
        <v>90</v>
      </c>
      <c r="E9">
        <v>7508</v>
      </c>
      <c r="F9" t="s">
        <v>222</v>
      </c>
      <c r="G9" t="s">
        <v>222</v>
      </c>
      <c r="H9" t="s">
        <v>217</v>
      </c>
      <c r="I9" t="s">
        <v>223</v>
      </c>
      <c r="J9" t="s">
        <v>224</v>
      </c>
      <c r="K9" t="s">
        <v>225</v>
      </c>
      <c r="L9" t="s">
        <v>93</v>
      </c>
      <c r="M9">
        <v>10418.94</v>
      </c>
      <c r="N9" t="s">
        <v>221</v>
      </c>
      <c r="O9">
        <v>9973.92</v>
      </c>
      <c r="P9" t="s">
        <v>221</v>
      </c>
      <c r="Q9">
        <v>36732</v>
      </c>
      <c r="U9">
        <v>36732</v>
      </c>
      <c r="V9">
        <v>36732</v>
      </c>
      <c r="Y9">
        <v>36732</v>
      </c>
      <c r="AA9">
        <v>36732</v>
      </c>
      <c r="AD9" s="4" t="s">
        <v>215</v>
      </c>
      <c r="AE9" s="3">
        <v>43830</v>
      </c>
      <c r="AF9" s="3">
        <v>43830</v>
      </c>
      <c r="AG9" t="s">
        <v>214</v>
      </c>
    </row>
    <row r="10" spans="1:33" x14ac:dyDescent="0.25">
      <c r="A10">
        <v>2019</v>
      </c>
      <c r="B10" s="5">
        <v>43647</v>
      </c>
      <c r="C10" s="5">
        <v>43830</v>
      </c>
      <c r="D10" t="s">
        <v>90</v>
      </c>
      <c r="E10">
        <v>10607</v>
      </c>
      <c r="F10" t="s">
        <v>243</v>
      </c>
      <c r="G10" t="s">
        <v>243</v>
      </c>
      <c r="H10" t="s">
        <v>217</v>
      </c>
      <c r="I10" t="s">
        <v>244</v>
      </c>
      <c r="J10" t="s">
        <v>245</v>
      </c>
      <c r="K10" t="s">
        <v>246</v>
      </c>
      <c r="L10" t="s">
        <v>94</v>
      </c>
      <c r="M10">
        <v>12154.94</v>
      </c>
      <c r="N10" t="s">
        <v>221</v>
      </c>
      <c r="O10">
        <v>11709.92</v>
      </c>
      <c r="P10" t="s">
        <v>221</v>
      </c>
      <c r="Q10">
        <v>31403</v>
      </c>
      <c r="U10">
        <v>31403</v>
      </c>
      <c r="V10">
        <v>31403</v>
      </c>
      <c r="Y10">
        <v>31403</v>
      </c>
      <c r="AA10">
        <v>31403</v>
      </c>
      <c r="AD10" s="4" t="s">
        <v>215</v>
      </c>
      <c r="AE10" s="3">
        <v>43830</v>
      </c>
      <c r="AF10" s="3">
        <v>43830</v>
      </c>
      <c r="AG10" t="s">
        <v>214</v>
      </c>
    </row>
    <row r="11" spans="1:33" x14ac:dyDescent="0.25">
      <c r="A11">
        <v>2019</v>
      </c>
      <c r="B11" s="5">
        <v>43647</v>
      </c>
      <c r="C11" s="5">
        <v>43830</v>
      </c>
      <c r="D11" t="s">
        <v>90</v>
      </c>
      <c r="E11">
        <v>40214</v>
      </c>
      <c r="F11" t="s">
        <v>251</v>
      </c>
      <c r="G11" t="s">
        <v>251</v>
      </c>
      <c r="H11" t="s">
        <v>217</v>
      </c>
      <c r="I11" t="s">
        <v>252</v>
      </c>
      <c r="J11" t="s">
        <v>253</v>
      </c>
      <c r="K11" t="s">
        <v>254</v>
      </c>
      <c r="L11" t="s">
        <v>93</v>
      </c>
      <c r="M11">
        <v>28221.84</v>
      </c>
      <c r="N11" t="s">
        <v>221</v>
      </c>
      <c r="O11">
        <v>25182.34</v>
      </c>
      <c r="P11" t="s">
        <v>221</v>
      </c>
      <c r="Q11">
        <v>29129</v>
      </c>
      <c r="U11">
        <v>29129</v>
      </c>
      <c r="V11">
        <v>29129</v>
      </c>
      <c r="Y11">
        <v>29129</v>
      </c>
      <c r="AA11">
        <v>29129</v>
      </c>
      <c r="AD11" s="4" t="s">
        <v>215</v>
      </c>
      <c r="AE11" s="3">
        <v>43830</v>
      </c>
      <c r="AF11" s="3">
        <v>43830</v>
      </c>
      <c r="AG11" t="s">
        <v>214</v>
      </c>
    </row>
    <row r="12" spans="1:33" x14ac:dyDescent="0.25">
      <c r="A12">
        <v>2019</v>
      </c>
      <c r="B12" s="5">
        <v>43647</v>
      </c>
      <c r="C12" s="5">
        <v>43830</v>
      </c>
      <c r="D12" t="s">
        <v>90</v>
      </c>
      <c r="E12">
        <v>60602</v>
      </c>
      <c r="F12" t="s">
        <v>266</v>
      </c>
      <c r="G12" t="s">
        <v>266</v>
      </c>
      <c r="H12" t="s">
        <v>217</v>
      </c>
      <c r="I12" t="s">
        <v>267</v>
      </c>
      <c r="J12" t="s">
        <v>268</v>
      </c>
      <c r="K12" t="s">
        <v>269</v>
      </c>
      <c r="L12" t="s">
        <v>93</v>
      </c>
      <c r="M12">
        <v>7173.76</v>
      </c>
      <c r="N12" t="s">
        <v>221</v>
      </c>
      <c r="O12">
        <v>6760.0200000000013</v>
      </c>
      <c r="P12" t="s">
        <v>221</v>
      </c>
      <c r="Q12">
        <v>35348</v>
      </c>
      <c r="U12">
        <v>35348</v>
      </c>
      <c r="V12">
        <v>35348</v>
      </c>
      <c r="Y12">
        <v>35348</v>
      </c>
      <c r="AA12">
        <v>35348</v>
      </c>
      <c r="AD12" s="4" t="s">
        <v>215</v>
      </c>
      <c r="AE12" s="3">
        <v>43830</v>
      </c>
      <c r="AF12" s="3">
        <v>43830</v>
      </c>
      <c r="AG12" t="s">
        <v>214</v>
      </c>
    </row>
    <row r="13" spans="1:33" x14ac:dyDescent="0.25">
      <c r="A13">
        <v>2019</v>
      </c>
      <c r="B13" s="5">
        <v>43647</v>
      </c>
      <c r="C13" s="5">
        <v>43830</v>
      </c>
      <c r="D13" t="s">
        <v>90</v>
      </c>
      <c r="E13">
        <v>2802</v>
      </c>
      <c r="F13" t="s">
        <v>226</v>
      </c>
      <c r="G13" t="s">
        <v>226</v>
      </c>
      <c r="H13" t="s">
        <v>217</v>
      </c>
      <c r="I13" t="s">
        <v>227</v>
      </c>
      <c r="J13" t="s">
        <v>228</v>
      </c>
      <c r="K13" t="s">
        <v>229</v>
      </c>
      <c r="L13" t="s">
        <v>94</v>
      </c>
      <c r="M13">
        <v>16002.72</v>
      </c>
      <c r="N13" t="s">
        <v>221</v>
      </c>
      <c r="O13">
        <v>15423.76</v>
      </c>
      <c r="P13" t="s">
        <v>221</v>
      </c>
      <c r="Q13">
        <v>35279</v>
      </c>
      <c r="U13">
        <v>35279</v>
      </c>
      <c r="V13">
        <v>35279</v>
      </c>
      <c r="Y13">
        <v>35279</v>
      </c>
      <c r="AA13">
        <v>35279</v>
      </c>
      <c r="AD13" s="4" t="s">
        <v>215</v>
      </c>
      <c r="AE13" s="3">
        <v>43830</v>
      </c>
      <c r="AF13" s="3">
        <v>43830</v>
      </c>
      <c r="AG13" t="s">
        <v>214</v>
      </c>
    </row>
    <row r="14" spans="1:33" x14ac:dyDescent="0.25">
      <c r="A14">
        <v>2019</v>
      </c>
      <c r="B14" s="5">
        <v>43647</v>
      </c>
      <c r="C14" s="5">
        <v>43830</v>
      </c>
      <c r="D14" t="s">
        <v>90</v>
      </c>
      <c r="E14">
        <v>3107</v>
      </c>
      <c r="F14" t="s">
        <v>216</v>
      </c>
      <c r="G14" t="s">
        <v>216</v>
      </c>
      <c r="H14" t="s">
        <v>217</v>
      </c>
      <c r="I14" t="s">
        <v>218</v>
      </c>
      <c r="J14" t="s">
        <v>219</v>
      </c>
      <c r="K14" t="s">
        <v>220</v>
      </c>
      <c r="L14" t="s">
        <v>93</v>
      </c>
      <c r="M14">
        <v>96338.619999999981</v>
      </c>
      <c r="N14" t="s">
        <v>221</v>
      </c>
      <c r="O14">
        <v>76700.820000000007</v>
      </c>
      <c r="P14" t="s">
        <v>221</v>
      </c>
      <c r="Q14">
        <v>10586</v>
      </c>
      <c r="U14">
        <v>10586</v>
      </c>
      <c r="V14">
        <v>10586</v>
      </c>
      <c r="Y14">
        <v>10586</v>
      </c>
      <c r="AA14">
        <v>10586</v>
      </c>
      <c r="AD14" s="4" t="s">
        <v>215</v>
      </c>
      <c r="AE14" s="3">
        <v>43830</v>
      </c>
      <c r="AF14" s="3">
        <v>43830</v>
      </c>
      <c r="AG14" t="s">
        <v>214</v>
      </c>
    </row>
    <row r="15" spans="1:33" x14ac:dyDescent="0.25">
      <c r="A15">
        <v>2019</v>
      </c>
      <c r="B15" s="5">
        <v>43647</v>
      </c>
      <c r="C15" s="5">
        <v>43830</v>
      </c>
      <c r="D15" t="s">
        <v>90</v>
      </c>
      <c r="E15">
        <v>3107</v>
      </c>
      <c r="F15" t="s">
        <v>216</v>
      </c>
      <c r="G15" t="s">
        <v>216</v>
      </c>
      <c r="H15" t="s">
        <v>217</v>
      </c>
      <c r="I15" t="s">
        <v>237</v>
      </c>
      <c r="J15" t="s">
        <v>238</v>
      </c>
      <c r="K15" t="s">
        <v>238</v>
      </c>
      <c r="L15" t="s">
        <v>94</v>
      </c>
      <c r="M15">
        <v>99524.3</v>
      </c>
      <c r="N15" t="s">
        <v>221</v>
      </c>
      <c r="O15">
        <v>79070.600000000006</v>
      </c>
      <c r="P15" t="s">
        <v>221</v>
      </c>
      <c r="Q15">
        <v>10732</v>
      </c>
      <c r="U15">
        <v>10732</v>
      </c>
      <c r="V15">
        <v>10732</v>
      </c>
      <c r="Y15">
        <v>10732</v>
      </c>
      <c r="AA15">
        <v>10732</v>
      </c>
      <c r="AD15" s="4" t="s">
        <v>215</v>
      </c>
      <c r="AE15" s="3">
        <v>43830</v>
      </c>
      <c r="AF15" s="3">
        <v>43830</v>
      </c>
      <c r="AG15" t="s">
        <v>214</v>
      </c>
    </row>
    <row r="16" spans="1:33" x14ac:dyDescent="0.25">
      <c r="A16">
        <v>2019</v>
      </c>
      <c r="B16" s="5">
        <v>43647</v>
      </c>
      <c r="C16" s="5">
        <v>43830</v>
      </c>
      <c r="D16" t="s">
        <v>90</v>
      </c>
      <c r="E16">
        <v>3107</v>
      </c>
      <c r="F16" t="s">
        <v>216</v>
      </c>
      <c r="G16" t="s">
        <v>216</v>
      </c>
      <c r="H16" t="s">
        <v>217</v>
      </c>
      <c r="I16" t="s">
        <v>270</v>
      </c>
      <c r="J16" t="s">
        <v>271</v>
      </c>
      <c r="K16" t="s">
        <v>272</v>
      </c>
      <c r="L16" t="s">
        <v>93</v>
      </c>
      <c r="M16">
        <v>96338.619999999981</v>
      </c>
      <c r="N16" t="s">
        <v>221</v>
      </c>
      <c r="O16">
        <v>76700.820000000007</v>
      </c>
      <c r="P16" t="s">
        <v>221</v>
      </c>
      <c r="Q16">
        <v>36785</v>
      </c>
      <c r="U16">
        <v>36785</v>
      </c>
      <c r="V16">
        <v>36785</v>
      </c>
      <c r="Y16">
        <v>36785</v>
      </c>
      <c r="AA16">
        <v>36785</v>
      </c>
      <c r="AD16" s="4" t="s">
        <v>215</v>
      </c>
      <c r="AE16" s="3">
        <v>43830</v>
      </c>
      <c r="AF16" s="3">
        <v>43830</v>
      </c>
      <c r="AG16" t="s">
        <v>214</v>
      </c>
    </row>
    <row r="17" spans="1:33" x14ac:dyDescent="0.25">
      <c r="A17">
        <v>2019</v>
      </c>
      <c r="B17" s="5">
        <v>43647</v>
      </c>
      <c r="C17" s="5">
        <v>43830</v>
      </c>
      <c r="D17" t="s">
        <v>90</v>
      </c>
      <c r="E17">
        <v>50144</v>
      </c>
      <c r="F17" t="s">
        <v>255</v>
      </c>
      <c r="G17" t="s">
        <v>255</v>
      </c>
      <c r="H17" t="s">
        <v>217</v>
      </c>
      <c r="I17" t="s">
        <v>256</v>
      </c>
      <c r="J17" t="s">
        <v>257</v>
      </c>
      <c r="K17" t="s">
        <v>258</v>
      </c>
      <c r="L17" t="s">
        <v>93</v>
      </c>
      <c r="M17">
        <v>16035.26</v>
      </c>
      <c r="N17" t="s">
        <v>221</v>
      </c>
      <c r="O17">
        <v>15488.040000000003</v>
      </c>
      <c r="P17" t="s">
        <v>221</v>
      </c>
      <c r="Q17">
        <v>36829</v>
      </c>
      <c r="U17">
        <v>36829</v>
      </c>
      <c r="V17">
        <v>36829</v>
      </c>
      <c r="Y17">
        <v>36829</v>
      </c>
      <c r="AA17">
        <v>36829</v>
      </c>
      <c r="AD17" s="4" t="s">
        <v>215</v>
      </c>
      <c r="AE17" s="3">
        <v>43830</v>
      </c>
      <c r="AF17" s="3">
        <v>43830</v>
      </c>
      <c r="AG17" t="s">
        <v>214</v>
      </c>
    </row>
    <row r="18" spans="1:33" x14ac:dyDescent="0.25">
      <c r="A18">
        <v>2019</v>
      </c>
      <c r="B18" s="5">
        <v>43647</v>
      </c>
      <c r="C18" s="5">
        <v>43830</v>
      </c>
      <c r="D18" t="s">
        <v>90</v>
      </c>
      <c r="E18">
        <v>50144</v>
      </c>
      <c r="F18" t="s">
        <v>255</v>
      </c>
      <c r="G18" t="s">
        <v>255</v>
      </c>
      <c r="H18" t="s">
        <v>217</v>
      </c>
      <c r="I18" t="s">
        <v>259</v>
      </c>
      <c r="J18" t="s">
        <v>260</v>
      </c>
      <c r="K18" t="s">
        <v>261</v>
      </c>
      <c r="L18" t="s">
        <v>93</v>
      </c>
      <c r="M18">
        <v>16035.26</v>
      </c>
      <c r="N18" t="s">
        <v>221</v>
      </c>
      <c r="O18">
        <v>15488.040000000003</v>
      </c>
      <c r="P18" t="s">
        <v>221</v>
      </c>
      <c r="Q18">
        <v>36830</v>
      </c>
      <c r="U18">
        <v>36830</v>
      </c>
      <c r="V18">
        <v>36830</v>
      </c>
      <c r="Y18">
        <v>36830</v>
      </c>
      <c r="AA18">
        <v>36830</v>
      </c>
      <c r="AD18" s="4" t="s">
        <v>215</v>
      </c>
      <c r="AE18" s="3">
        <v>43830</v>
      </c>
      <c r="AF18" s="3">
        <v>43830</v>
      </c>
      <c r="AG18" t="s">
        <v>214</v>
      </c>
    </row>
    <row r="19" spans="1:33" x14ac:dyDescent="0.25">
      <c r="A19">
        <v>2019</v>
      </c>
      <c r="B19" s="5">
        <v>43647</v>
      </c>
      <c r="C19" s="5">
        <v>43830</v>
      </c>
      <c r="D19" t="s">
        <v>90</v>
      </c>
      <c r="E19">
        <v>50144</v>
      </c>
      <c r="F19" t="s">
        <v>255</v>
      </c>
      <c r="G19" t="s">
        <v>255</v>
      </c>
      <c r="H19" t="s">
        <v>217</v>
      </c>
      <c r="I19" t="s">
        <v>281</v>
      </c>
      <c r="J19" t="s">
        <v>272</v>
      </c>
      <c r="K19" t="s">
        <v>282</v>
      </c>
      <c r="L19" t="s">
        <v>94</v>
      </c>
      <c r="M19">
        <v>16035.26</v>
      </c>
      <c r="N19" t="s">
        <v>221</v>
      </c>
      <c r="O19">
        <v>15488.040000000003</v>
      </c>
      <c r="P19" t="s">
        <v>221</v>
      </c>
      <c r="Q19">
        <v>36774</v>
      </c>
      <c r="U19">
        <v>36774</v>
      </c>
      <c r="V19">
        <v>36774</v>
      </c>
      <c r="Y19">
        <v>36774</v>
      </c>
      <c r="AA19">
        <v>36774</v>
      </c>
      <c r="AD19" s="4" t="s">
        <v>215</v>
      </c>
      <c r="AE19" s="3">
        <v>43830</v>
      </c>
      <c r="AF19" s="3">
        <v>43830</v>
      </c>
      <c r="AG19" t="s">
        <v>214</v>
      </c>
    </row>
    <row r="20" spans="1:33" x14ac:dyDescent="0.25">
      <c r="A20">
        <v>2019</v>
      </c>
      <c r="B20" s="5">
        <v>43647</v>
      </c>
      <c r="C20" s="5">
        <v>43830</v>
      </c>
      <c r="D20" t="s">
        <v>90</v>
      </c>
      <c r="E20">
        <v>50144</v>
      </c>
      <c r="F20" t="s">
        <v>255</v>
      </c>
      <c r="G20" t="s">
        <v>255</v>
      </c>
      <c r="H20" t="s">
        <v>217</v>
      </c>
      <c r="I20" t="s">
        <v>283</v>
      </c>
      <c r="J20" t="s">
        <v>284</v>
      </c>
      <c r="K20" t="s">
        <v>285</v>
      </c>
      <c r="L20" t="s">
        <v>93</v>
      </c>
      <c r="M20">
        <v>16035.26</v>
      </c>
      <c r="N20" t="s">
        <v>221</v>
      </c>
      <c r="O20">
        <v>15488.040000000003</v>
      </c>
      <c r="P20" t="s">
        <v>221</v>
      </c>
      <c r="Q20">
        <v>35047</v>
      </c>
      <c r="U20">
        <v>35047</v>
      </c>
      <c r="V20">
        <v>35047</v>
      </c>
      <c r="Y20">
        <v>35047</v>
      </c>
      <c r="AA20">
        <v>35047</v>
      </c>
      <c r="AD20" s="4" t="s">
        <v>215</v>
      </c>
      <c r="AE20" s="3">
        <v>43830</v>
      </c>
      <c r="AF20" s="3">
        <v>43830</v>
      </c>
      <c r="AG20" t="s">
        <v>214</v>
      </c>
    </row>
    <row r="21" spans="1:33" x14ac:dyDescent="0.25">
      <c r="A21">
        <v>2019</v>
      </c>
      <c r="B21" s="5">
        <v>43647</v>
      </c>
      <c r="C21" s="5">
        <v>43830</v>
      </c>
      <c r="D21" t="s">
        <v>90</v>
      </c>
      <c r="E21">
        <v>10629</v>
      </c>
      <c r="F21" t="s">
        <v>247</v>
      </c>
      <c r="G21" t="s">
        <v>247</v>
      </c>
      <c r="H21" t="s">
        <v>217</v>
      </c>
      <c r="I21" t="s">
        <v>248</v>
      </c>
      <c r="J21" t="s">
        <v>249</v>
      </c>
      <c r="K21" t="s">
        <v>250</v>
      </c>
      <c r="L21" t="s">
        <v>93</v>
      </c>
      <c r="M21">
        <v>10429.379999999999</v>
      </c>
      <c r="N21" t="s">
        <v>221</v>
      </c>
      <c r="O21">
        <v>10001.719999999999</v>
      </c>
      <c r="P21" t="s">
        <v>221</v>
      </c>
      <c r="Q21">
        <v>35350</v>
      </c>
      <c r="U21">
        <v>35350</v>
      </c>
      <c r="V21">
        <v>35350</v>
      </c>
      <c r="Y21">
        <v>35350</v>
      </c>
      <c r="AA21">
        <v>35350</v>
      </c>
      <c r="AD21" s="4" t="s">
        <v>215</v>
      </c>
      <c r="AE21" s="3">
        <v>43830</v>
      </c>
      <c r="AF21" s="3">
        <v>43830</v>
      </c>
      <c r="AG21" t="s">
        <v>214</v>
      </c>
    </row>
    <row r="22" spans="1:33" x14ac:dyDescent="0.25">
      <c r="A22">
        <v>2019</v>
      </c>
      <c r="B22" s="5">
        <v>43647</v>
      </c>
      <c r="C22" s="5">
        <v>43830</v>
      </c>
      <c r="D22" t="s">
        <v>90</v>
      </c>
      <c r="E22">
        <v>40310</v>
      </c>
      <c r="F22" t="s">
        <v>273</v>
      </c>
      <c r="G22" t="s">
        <v>273</v>
      </c>
      <c r="H22" t="s">
        <v>217</v>
      </c>
      <c r="I22" t="s">
        <v>286</v>
      </c>
      <c r="J22" t="s">
        <v>287</v>
      </c>
      <c r="K22" t="s">
        <v>288</v>
      </c>
      <c r="L22" t="s">
        <v>93</v>
      </c>
      <c r="M22">
        <v>15000</v>
      </c>
      <c r="N22" t="s">
        <v>221</v>
      </c>
      <c r="O22">
        <v>14481.06</v>
      </c>
      <c r="P22" t="s">
        <v>221</v>
      </c>
      <c r="Q22">
        <v>35203</v>
      </c>
      <c r="U22">
        <v>35203</v>
      </c>
      <c r="V22">
        <v>35203</v>
      </c>
      <c r="Y22">
        <v>35203</v>
      </c>
      <c r="AA22">
        <v>35203</v>
      </c>
      <c r="AD22" s="4" t="s">
        <v>215</v>
      </c>
      <c r="AE22" s="3">
        <v>43830</v>
      </c>
      <c r="AF22" s="3">
        <v>43830</v>
      </c>
      <c r="AG22" t="s">
        <v>214</v>
      </c>
    </row>
    <row r="23" spans="1:33" x14ac:dyDescent="0.25">
      <c r="A23">
        <v>2019</v>
      </c>
      <c r="B23" s="5">
        <v>43647</v>
      </c>
      <c r="C23" s="5">
        <v>43830</v>
      </c>
      <c r="D23" t="s">
        <v>90</v>
      </c>
      <c r="E23">
        <v>50143</v>
      </c>
      <c r="F23" t="s">
        <v>277</v>
      </c>
      <c r="G23" t="s">
        <v>277</v>
      </c>
      <c r="H23" t="s">
        <v>217</v>
      </c>
      <c r="I23" t="s">
        <v>278</v>
      </c>
      <c r="J23" t="s">
        <v>279</v>
      </c>
      <c r="K23" t="s">
        <v>280</v>
      </c>
      <c r="L23" t="s">
        <v>93</v>
      </c>
      <c r="M23">
        <v>26434.38</v>
      </c>
      <c r="N23" t="s">
        <v>221</v>
      </c>
      <c r="O23">
        <v>24320.48</v>
      </c>
      <c r="P23" t="s">
        <v>221</v>
      </c>
      <c r="Q23">
        <v>35349</v>
      </c>
      <c r="U23">
        <v>35349</v>
      </c>
      <c r="V23">
        <v>35349</v>
      </c>
      <c r="Y23">
        <v>35349</v>
      </c>
      <c r="AA23">
        <v>35349</v>
      </c>
      <c r="AD23" s="4" t="s">
        <v>215</v>
      </c>
      <c r="AE23" s="3">
        <v>43830</v>
      </c>
      <c r="AF23" s="3">
        <v>43830</v>
      </c>
      <c r="AG23" t="s">
        <v>214</v>
      </c>
    </row>
    <row r="24" spans="1:33" x14ac:dyDescent="0.25">
      <c r="A24">
        <v>2019</v>
      </c>
      <c r="B24" s="5">
        <v>43647</v>
      </c>
      <c r="C24" s="5">
        <v>43830</v>
      </c>
      <c r="D24" t="s">
        <v>90</v>
      </c>
      <c r="E24">
        <v>51121</v>
      </c>
      <c r="F24" t="s">
        <v>230</v>
      </c>
      <c r="G24" t="s">
        <v>230</v>
      </c>
      <c r="H24" t="s">
        <v>217</v>
      </c>
      <c r="I24" t="s">
        <v>231</v>
      </c>
      <c r="J24" t="s">
        <v>232</v>
      </c>
      <c r="K24" t="s">
        <v>233</v>
      </c>
      <c r="L24" t="s">
        <v>94</v>
      </c>
      <c r="M24">
        <v>31986.26</v>
      </c>
      <c r="N24" t="s">
        <v>221</v>
      </c>
      <c r="O24">
        <v>28337.48</v>
      </c>
      <c r="P24" t="s">
        <v>221</v>
      </c>
      <c r="Q24">
        <v>28281</v>
      </c>
      <c r="U24">
        <v>28281</v>
      </c>
      <c r="V24">
        <v>28281</v>
      </c>
      <c r="Y24">
        <v>28281</v>
      </c>
      <c r="AA24">
        <v>28281</v>
      </c>
      <c r="AD24" s="4" t="s">
        <v>215</v>
      </c>
      <c r="AE24" s="3">
        <v>43830</v>
      </c>
      <c r="AF24" s="3">
        <v>43830</v>
      </c>
      <c r="AG24" t="s">
        <v>214</v>
      </c>
    </row>
    <row r="25" spans="1:33" x14ac:dyDescent="0.25">
      <c r="A25">
        <v>2019</v>
      </c>
      <c r="B25" s="5">
        <v>43647</v>
      </c>
      <c r="C25" s="5">
        <v>43830</v>
      </c>
      <c r="D25" t="s">
        <v>90</v>
      </c>
      <c r="E25">
        <v>51121</v>
      </c>
      <c r="F25" t="s">
        <v>230</v>
      </c>
      <c r="G25" t="s">
        <v>230</v>
      </c>
      <c r="H25" t="s">
        <v>217</v>
      </c>
      <c r="I25" t="s">
        <v>234</v>
      </c>
      <c r="J25" t="s">
        <v>235</v>
      </c>
      <c r="K25" t="s">
        <v>236</v>
      </c>
      <c r="L25" t="s">
        <v>94</v>
      </c>
      <c r="M25">
        <v>31986.26</v>
      </c>
      <c r="N25" t="s">
        <v>221</v>
      </c>
      <c r="O25">
        <v>28337.48</v>
      </c>
      <c r="P25" t="s">
        <v>221</v>
      </c>
      <c r="Q25">
        <v>33504</v>
      </c>
      <c r="U25">
        <v>33504</v>
      </c>
      <c r="V25">
        <v>33504</v>
      </c>
      <c r="Y25">
        <v>33504</v>
      </c>
      <c r="AA25">
        <v>33504</v>
      </c>
      <c r="AD25" s="4" t="s">
        <v>215</v>
      </c>
      <c r="AE25" s="3">
        <v>43830</v>
      </c>
      <c r="AF25" s="3">
        <v>43830</v>
      </c>
      <c r="AG25" t="s">
        <v>214</v>
      </c>
    </row>
    <row r="26" spans="1:33" x14ac:dyDescent="0.25">
      <c r="A26">
        <v>2019</v>
      </c>
      <c r="B26" s="5">
        <v>43647</v>
      </c>
      <c r="C26" s="5">
        <v>43830</v>
      </c>
      <c r="D26" t="s">
        <v>90</v>
      </c>
      <c r="E26">
        <v>51121</v>
      </c>
      <c r="F26" t="s">
        <v>230</v>
      </c>
      <c r="G26" t="s">
        <v>230</v>
      </c>
      <c r="H26" t="s">
        <v>217</v>
      </c>
      <c r="I26" t="s">
        <v>274</v>
      </c>
      <c r="J26" t="s">
        <v>275</v>
      </c>
      <c r="K26" t="s">
        <v>276</v>
      </c>
      <c r="L26" t="s">
        <v>94</v>
      </c>
      <c r="M26">
        <v>31986.26</v>
      </c>
      <c r="N26" t="s">
        <v>221</v>
      </c>
      <c r="O26">
        <v>28337.48</v>
      </c>
      <c r="P26" t="s">
        <v>221</v>
      </c>
      <c r="Q26">
        <v>32288</v>
      </c>
      <c r="U26">
        <v>32288</v>
      </c>
      <c r="V26">
        <v>32288</v>
      </c>
      <c r="Y26">
        <v>32288</v>
      </c>
      <c r="AA26">
        <v>32288</v>
      </c>
      <c r="AD26" s="4" t="s">
        <v>215</v>
      </c>
      <c r="AE26" s="3">
        <v>43830</v>
      </c>
      <c r="AF26" s="3">
        <v>43830</v>
      </c>
      <c r="AG26" t="s">
        <v>214</v>
      </c>
    </row>
    <row r="27" spans="1:33" x14ac:dyDescent="0.25">
      <c r="A27">
        <v>2019</v>
      </c>
      <c r="B27" s="5">
        <v>43647</v>
      </c>
      <c r="C27" s="5">
        <v>43830</v>
      </c>
      <c r="D27" t="s">
        <v>90</v>
      </c>
      <c r="E27">
        <v>20181</v>
      </c>
      <c r="F27" t="s">
        <v>239</v>
      </c>
      <c r="G27" t="s">
        <v>239</v>
      </c>
      <c r="H27" t="s">
        <v>217</v>
      </c>
      <c r="I27" t="s">
        <v>240</v>
      </c>
      <c r="J27" t="s">
        <v>241</v>
      </c>
      <c r="K27" t="s">
        <v>242</v>
      </c>
      <c r="L27" t="s">
        <v>94</v>
      </c>
      <c r="M27">
        <v>51097.2</v>
      </c>
      <c r="N27" t="s">
        <v>221</v>
      </c>
      <c r="O27">
        <v>43191</v>
      </c>
      <c r="P27" t="s">
        <v>221</v>
      </c>
      <c r="Q27">
        <v>35278</v>
      </c>
      <c r="U27">
        <v>35278</v>
      </c>
      <c r="V27">
        <v>35278</v>
      </c>
      <c r="Y27">
        <v>35278</v>
      </c>
      <c r="AA27">
        <v>35278</v>
      </c>
      <c r="AD27" s="4" t="s">
        <v>215</v>
      </c>
      <c r="AE27" s="3">
        <v>43830</v>
      </c>
      <c r="AF27" s="3">
        <v>43830</v>
      </c>
      <c r="AG27" t="s">
        <v>214</v>
      </c>
    </row>
    <row r="28" spans="1:33" x14ac:dyDescent="0.25">
      <c r="A28">
        <v>2019</v>
      </c>
      <c r="B28" s="5">
        <v>43466</v>
      </c>
      <c r="C28" s="5">
        <v>43646</v>
      </c>
      <c r="D28" t="s">
        <v>90</v>
      </c>
      <c r="E28">
        <v>50145</v>
      </c>
      <c r="F28" t="s">
        <v>262</v>
      </c>
      <c r="G28" t="s">
        <v>262</v>
      </c>
      <c r="H28" t="s">
        <v>217</v>
      </c>
      <c r="I28" t="s">
        <v>263</v>
      </c>
      <c r="J28" t="s">
        <v>264</v>
      </c>
      <c r="K28" t="s">
        <v>265</v>
      </c>
      <c r="L28" t="s">
        <v>94</v>
      </c>
      <c r="M28">
        <v>16146.04</v>
      </c>
      <c r="N28" t="s">
        <v>221</v>
      </c>
      <c r="O28">
        <v>15686.28</v>
      </c>
      <c r="P28" t="s">
        <v>221</v>
      </c>
      <c r="Q28">
        <v>35351</v>
      </c>
      <c r="U28">
        <v>35351</v>
      </c>
      <c r="V28">
        <v>35351</v>
      </c>
      <c r="Y28">
        <v>35351</v>
      </c>
      <c r="AA28">
        <v>35351</v>
      </c>
      <c r="AD28" s="4" t="s">
        <v>215</v>
      </c>
      <c r="AE28" s="3">
        <v>43646</v>
      </c>
      <c r="AF28" s="3">
        <v>43646</v>
      </c>
      <c r="AG28" t="s">
        <v>214</v>
      </c>
    </row>
    <row r="29" spans="1:33" x14ac:dyDescent="0.25">
      <c r="A29">
        <v>2019</v>
      </c>
      <c r="B29" s="5">
        <v>43466</v>
      </c>
      <c r="C29" s="5">
        <v>43646</v>
      </c>
      <c r="D29" t="s">
        <v>90</v>
      </c>
      <c r="E29">
        <v>10607</v>
      </c>
      <c r="F29" t="s">
        <v>243</v>
      </c>
      <c r="G29" t="s">
        <v>243</v>
      </c>
      <c r="H29" t="s">
        <v>217</v>
      </c>
      <c r="I29" t="s">
        <v>244</v>
      </c>
      <c r="J29" t="s">
        <v>245</v>
      </c>
      <c r="K29" t="s">
        <v>246</v>
      </c>
      <c r="L29" t="s">
        <v>94</v>
      </c>
      <c r="M29">
        <v>12154.94</v>
      </c>
      <c r="N29" t="s">
        <v>221</v>
      </c>
      <c r="O29">
        <v>11709.92</v>
      </c>
      <c r="P29" t="s">
        <v>221</v>
      </c>
      <c r="Q29">
        <v>31403</v>
      </c>
      <c r="U29">
        <v>31403</v>
      </c>
      <c r="V29">
        <v>31403</v>
      </c>
      <c r="Y29">
        <v>31403</v>
      </c>
      <c r="AA29">
        <v>31403</v>
      </c>
      <c r="AD29" s="4" t="s">
        <v>215</v>
      </c>
      <c r="AE29" s="3">
        <v>43646</v>
      </c>
      <c r="AF29" s="3">
        <v>43646</v>
      </c>
      <c r="AG29" t="s">
        <v>214</v>
      </c>
    </row>
    <row r="30" spans="1:33" x14ac:dyDescent="0.25">
      <c r="A30">
        <v>2019</v>
      </c>
      <c r="B30" s="5">
        <v>43466</v>
      </c>
      <c r="C30" s="5">
        <v>43646</v>
      </c>
      <c r="D30" t="s">
        <v>90</v>
      </c>
      <c r="E30">
        <v>40214</v>
      </c>
      <c r="F30" t="s">
        <v>251</v>
      </c>
      <c r="G30" t="s">
        <v>251</v>
      </c>
      <c r="H30" t="s">
        <v>217</v>
      </c>
      <c r="I30" t="s">
        <v>252</v>
      </c>
      <c r="J30" t="s">
        <v>253</v>
      </c>
      <c r="K30" t="s">
        <v>254</v>
      </c>
      <c r="L30" t="s">
        <v>93</v>
      </c>
      <c r="M30">
        <v>28221.84</v>
      </c>
      <c r="N30" t="s">
        <v>221</v>
      </c>
      <c r="O30">
        <v>25182.34</v>
      </c>
      <c r="P30" t="s">
        <v>221</v>
      </c>
      <c r="Q30">
        <v>29129</v>
      </c>
      <c r="U30">
        <v>29129</v>
      </c>
      <c r="V30">
        <v>29129</v>
      </c>
      <c r="Y30">
        <v>29129</v>
      </c>
      <c r="AA30">
        <v>29129</v>
      </c>
      <c r="AD30" s="4" t="s">
        <v>215</v>
      </c>
      <c r="AE30" s="3">
        <v>43646</v>
      </c>
      <c r="AF30" s="3">
        <v>43646</v>
      </c>
      <c r="AG30" t="s">
        <v>214</v>
      </c>
    </row>
    <row r="31" spans="1:33" x14ac:dyDescent="0.25">
      <c r="A31">
        <v>2019</v>
      </c>
      <c r="B31" s="5">
        <v>43466</v>
      </c>
      <c r="C31" s="5">
        <v>43646</v>
      </c>
      <c r="D31" t="s">
        <v>90</v>
      </c>
      <c r="E31">
        <v>60602</v>
      </c>
      <c r="F31" t="s">
        <v>266</v>
      </c>
      <c r="G31" t="s">
        <v>266</v>
      </c>
      <c r="H31" t="s">
        <v>217</v>
      </c>
      <c r="I31" t="s">
        <v>267</v>
      </c>
      <c r="J31" t="s">
        <v>268</v>
      </c>
      <c r="K31" t="s">
        <v>269</v>
      </c>
      <c r="L31" t="s">
        <v>93</v>
      </c>
      <c r="M31">
        <v>7173.76</v>
      </c>
      <c r="N31" t="s">
        <v>221</v>
      </c>
      <c r="O31">
        <v>6760.0200000000013</v>
      </c>
      <c r="P31" t="s">
        <v>221</v>
      </c>
      <c r="Q31">
        <v>35348</v>
      </c>
      <c r="U31">
        <v>35348</v>
      </c>
      <c r="V31">
        <v>35348</v>
      </c>
      <c r="Y31">
        <v>35348</v>
      </c>
      <c r="AA31">
        <v>35348</v>
      </c>
      <c r="AD31" s="4" t="s">
        <v>215</v>
      </c>
      <c r="AE31" s="3">
        <v>43646</v>
      </c>
      <c r="AF31" s="3">
        <v>43646</v>
      </c>
      <c r="AG31" t="s">
        <v>214</v>
      </c>
    </row>
    <row r="32" spans="1:33" x14ac:dyDescent="0.25">
      <c r="A32">
        <v>2019</v>
      </c>
      <c r="B32" s="5">
        <v>43466</v>
      </c>
      <c r="C32" s="5">
        <v>43646</v>
      </c>
      <c r="D32" t="s">
        <v>90</v>
      </c>
      <c r="E32">
        <v>2802</v>
      </c>
      <c r="F32" t="s">
        <v>226</v>
      </c>
      <c r="G32" t="s">
        <v>226</v>
      </c>
      <c r="H32" t="s">
        <v>217</v>
      </c>
      <c r="I32" t="s">
        <v>227</v>
      </c>
      <c r="J32" t="s">
        <v>228</v>
      </c>
      <c r="K32" t="s">
        <v>229</v>
      </c>
      <c r="L32" t="s">
        <v>94</v>
      </c>
      <c r="M32">
        <v>16002.72</v>
      </c>
      <c r="N32" t="s">
        <v>221</v>
      </c>
      <c r="O32">
        <v>15423.76</v>
      </c>
      <c r="P32" t="s">
        <v>221</v>
      </c>
      <c r="Q32">
        <v>35279</v>
      </c>
      <c r="U32">
        <v>35279</v>
      </c>
      <c r="V32">
        <v>35279</v>
      </c>
      <c r="Y32">
        <v>35279</v>
      </c>
      <c r="AA32">
        <v>35279</v>
      </c>
      <c r="AD32" s="4" t="s">
        <v>215</v>
      </c>
      <c r="AE32" s="3">
        <v>43646</v>
      </c>
      <c r="AF32" s="3">
        <v>43646</v>
      </c>
      <c r="AG32" t="s">
        <v>214</v>
      </c>
    </row>
    <row r="33" spans="1:33" x14ac:dyDescent="0.25">
      <c r="A33">
        <v>2019</v>
      </c>
      <c r="B33" s="5">
        <v>43466</v>
      </c>
      <c r="C33" s="5">
        <v>43646</v>
      </c>
      <c r="D33" t="s">
        <v>90</v>
      </c>
      <c r="E33">
        <v>3107</v>
      </c>
      <c r="F33" t="s">
        <v>216</v>
      </c>
      <c r="G33" t="s">
        <v>216</v>
      </c>
      <c r="H33" t="s">
        <v>217</v>
      </c>
      <c r="I33" t="s">
        <v>218</v>
      </c>
      <c r="J33" t="s">
        <v>219</v>
      </c>
      <c r="K33" t="s">
        <v>220</v>
      </c>
      <c r="L33" t="s">
        <v>93</v>
      </c>
      <c r="M33">
        <v>99524.3</v>
      </c>
      <c r="N33" t="s">
        <v>221</v>
      </c>
      <c r="O33">
        <v>79070.600000000006</v>
      </c>
      <c r="P33" t="s">
        <v>221</v>
      </c>
      <c r="Q33">
        <v>10586</v>
      </c>
      <c r="U33">
        <v>10586</v>
      </c>
      <c r="V33">
        <v>10586</v>
      </c>
      <c r="Y33">
        <v>10586</v>
      </c>
      <c r="AA33">
        <v>10586</v>
      </c>
      <c r="AD33" s="4" t="s">
        <v>215</v>
      </c>
      <c r="AE33" s="3">
        <v>43646</v>
      </c>
      <c r="AF33" s="3">
        <v>43646</v>
      </c>
      <c r="AG33" t="s">
        <v>214</v>
      </c>
    </row>
    <row r="34" spans="1:33" x14ac:dyDescent="0.25">
      <c r="A34">
        <v>2019</v>
      </c>
      <c r="B34" s="5">
        <v>43466</v>
      </c>
      <c r="C34" s="5">
        <v>43646</v>
      </c>
      <c r="D34" t="s">
        <v>90</v>
      </c>
      <c r="E34">
        <v>3107</v>
      </c>
      <c r="F34" t="s">
        <v>216</v>
      </c>
      <c r="G34" t="s">
        <v>216</v>
      </c>
      <c r="H34" t="s">
        <v>217</v>
      </c>
      <c r="I34" t="s">
        <v>237</v>
      </c>
      <c r="J34" t="s">
        <v>238</v>
      </c>
      <c r="K34" t="s">
        <v>238</v>
      </c>
      <c r="L34" t="s">
        <v>94</v>
      </c>
      <c r="M34">
        <v>96338.619999999981</v>
      </c>
      <c r="N34" t="s">
        <v>221</v>
      </c>
      <c r="O34">
        <v>76700.820000000007</v>
      </c>
      <c r="P34" t="s">
        <v>221</v>
      </c>
      <c r="Q34">
        <v>10732</v>
      </c>
      <c r="U34">
        <v>10732</v>
      </c>
      <c r="V34">
        <v>10732</v>
      </c>
      <c r="Y34">
        <v>10732</v>
      </c>
      <c r="AA34">
        <v>10732</v>
      </c>
      <c r="AD34" s="4" t="s">
        <v>215</v>
      </c>
      <c r="AE34" s="3">
        <v>43646</v>
      </c>
      <c r="AF34" s="3">
        <v>43646</v>
      </c>
      <c r="AG34" t="s">
        <v>214</v>
      </c>
    </row>
    <row r="35" spans="1:33" x14ac:dyDescent="0.25">
      <c r="A35">
        <v>2019</v>
      </c>
      <c r="B35" s="5">
        <v>43466</v>
      </c>
      <c r="C35" s="5">
        <v>43646</v>
      </c>
      <c r="D35" t="s">
        <v>90</v>
      </c>
      <c r="E35">
        <v>50144</v>
      </c>
      <c r="F35" t="s">
        <v>255</v>
      </c>
      <c r="G35" t="s">
        <v>255</v>
      </c>
      <c r="H35" t="s">
        <v>217</v>
      </c>
      <c r="I35" t="s">
        <v>278</v>
      </c>
      <c r="J35" t="s">
        <v>279</v>
      </c>
      <c r="K35" t="s">
        <v>280</v>
      </c>
      <c r="L35" t="s">
        <v>93</v>
      </c>
      <c r="M35">
        <v>16035.26</v>
      </c>
      <c r="N35" t="s">
        <v>221</v>
      </c>
      <c r="O35">
        <v>15488.040000000003</v>
      </c>
      <c r="P35" t="s">
        <v>221</v>
      </c>
      <c r="Q35">
        <v>35349</v>
      </c>
      <c r="U35">
        <v>35349</v>
      </c>
      <c r="V35">
        <v>35349</v>
      </c>
      <c r="Y35">
        <v>35349</v>
      </c>
      <c r="AA35">
        <v>35349</v>
      </c>
      <c r="AD35" s="4" t="s">
        <v>215</v>
      </c>
      <c r="AE35" s="3">
        <v>43646</v>
      </c>
      <c r="AF35" s="3">
        <v>43646</v>
      </c>
      <c r="AG35" t="s">
        <v>214</v>
      </c>
    </row>
    <row r="36" spans="1:33" x14ac:dyDescent="0.25">
      <c r="A36">
        <v>2019</v>
      </c>
      <c r="B36" s="5">
        <v>43466</v>
      </c>
      <c r="C36" s="5">
        <v>43646</v>
      </c>
      <c r="D36" t="s">
        <v>90</v>
      </c>
      <c r="E36">
        <v>50144</v>
      </c>
      <c r="F36" t="s">
        <v>255</v>
      </c>
      <c r="G36" t="s">
        <v>255</v>
      </c>
      <c r="H36" t="s">
        <v>217</v>
      </c>
      <c r="I36" t="s">
        <v>283</v>
      </c>
      <c r="J36" t="s">
        <v>284</v>
      </c>
      <c r="K36" t="s">
        <v>285</v>
      </c>
      <c r="L36" t="s">
        <v>93</v>
      </c>
      <c r="M36">
        <v>16035.26</v>
      </c>
      <c r="N36" t="s">
        <v>221</v>
      </c>
      <c r="O36">
        <v>15488.040000000003</v>
      </c>
      <c r="P36" t="s">
        <v>221</v>
      </c>
      <c r="Q36">
        <v>35047</v>
      </c>
      <c r="U36">
        <v>35047</v>
      </c>
      <c r="V36">
        <v>35047</v>
      </c>
      <c r="Y36">
        <v>35047</v>
      </c>
      <c r="AA36">
        <v>35047</v>
      </c>
      <c r="AD36" s="4" t="s">
        <v>215</v>
      </c>
      <c r="AE36" s="3">
        <v>43646</v>
      </c>
      <c r="AF36" s="3">
        <v>43646</v>
      </c>
      <c r="AG36" t="s">
        <v>214</v>
      </c>
    </row>
    <row r="37" spans="1:33" x14ac:dyDescent="0.25">
      <c r="A37">
        <v>2019</v>
      </c>
      <c r="B37" s="5">
        <v>43466</v>
      </c>
      <c r="C37" s="5">
        <v>43646</v>
      </c>
      <c r="D37" t="s">
        <v>90</v>
      </c>
      <c r="E37">
        <v>10629</v>
      </c>
      <c r="F37" t="s">
        <v>247</v>
      </c>
      <c r="G37" t="s">
        <v>247</v>
      </c>
      <c r="H37" t="s">
        <v>217</v>
      </c>
      <c r="I37" t="s">
        <v>248</v>
      </c>
      <c r="J37" t="s">
        <v>249</v>
      </c>
      <c r="K37" t="s">
        <v>250</v>
      </c>
      <c r="L37" t="s">
        <v>93</v>
      </c>
      <c r="M37">
        <v>10429.379999999999</v>
      </c>
      <c r="N37" t="s">
        <v>221</v>
      </c>
      <c r="O37">
        <v>10001.719999999999</v>
      </c>
      <c r="P37" t="s">
        <v>221</v>
      </c>
      <c r="Q37">
        <v>35350</v>
      </c>
      <c r="U37">
        <v>35350</v>
      </c>
      <c r="V37">
        <v>35350</v>
      </c>
      <c r="Y37">
        <v>35350</v>
      </c>
      <c r="AA37">
        <v>35350</v>
      </c>
      <c r="AD37" s="4" t="s">
        <v>215</v>
      </c>
      <c r="AE37" s="3">
        <v>43646</v>
      </c>
      <c r="AF37" s="3">
        <v>43646</v>
      </c>
      <c r="AG37" t="s">
        <v>214</v>
      </c>
    </row>
    <row r="38" spans="1:33" x14ac:dyDescent="0.25">
      <c r="A38">
        <v>2019</v>
      </c>
      <c r="B38" s="5">
        <v>43466</v>
      </c>
      <c r="C38" s="5">
        <v>43646</v>
      </c>
      <c r="D38" t="s">
        <v>90</v>
      </c>
      <c r="E38">
        <v>40310</v>
      </c>
      <c r="F38" t="s">
        <v>273</v>
      </c>
      <c r="G38" t="s">
        <v>273</v>
      </c>
      <c r="H38" t="s">
        <v>217</v>
      </c>
      <c r="I38" t="s">
        <v>286</v>
      </c>
      <c r="J38" t="s">
        <v>287</v>
      </c>
      <c r="K38" t="s">
        <v>288</v>
      </c>
      <c r="L38" t="s">
        <v>93</v>
      </c>
      <c r="M38">
        <v>15082.16</v>
      </c>
      <c r="N38" t="s">
        <v>221</v>
      </c>
      <c r="O38">
        <v>14563.22</v>
      </c>
      <c r="P38" t="s">
        <v>221</v>
      </c>
      <c r="Q38">
        <v>35203</v>
      </c>
      <c r="U38">
        <v>35203</v>
      </c>
      <c r="V38">
        <v>35203</v>
      </c>
      <c r="Y38">
        <v>35203</v>
      </c>
      <c r="AA38">
        <v>35203</v>
      </c>
      <c r="AD38" s="4" t="s">
        <v>215</v>
      </c>
      <c r="AE38" s="3">
        <v>43646</v>
      </c>
      <c r="AF38" s="3">
        <v>43646</v>
      </c>
      <c r="AG38" t="s">
        <v>214</v>
      </c>
    </row>
    <row r="39" spans="1:33" x14ac:dyDescent="0.25">
      <c r="A39">
        <v>2019</v>
      </c>
      <c r="B39" s="5">
        <v>43466</v>
      </c>
      <c r="C39" s="5">
        <v>43646</v>
      </c>
      <c r="D39" t="s">
        <v>90</v>
      </c>
      <c r="E39">
        <v>50143</v>
      </c>
      <c r="F39" t="s">
        <v>277</v>
      </c>
      <c r="G39" t="s">
        <v>277</v>
      </c>
      <c r="H39" t="s">
        <v>217</v>
      </c>
      <c r="I39" t="s">
        <v>274</v>
      </c>
      <c r="J39" t="s">
        <v>275</v>
      </c>
      <c r="K39" t="s">
        <v>276</v>
      </c>
      <c r="L39" t="s">
        <v>94</v>
      </c>
      <c r="M39">
        <v>26434.38</v>
      </c>
      <c r="N39" t="s">
        <v>221</v>
      </c>
      <c r="O39">
        <v>24320.48</v>
      </c>
      <c r="P39" t="s">
        <v>221</v>
      </c>
      <c r="Q39">
        <v>32288</v>
      </c>
      <c r="U39">
        <v>32288</v>
      </c>
      <c r="V39">
        <v>32288</v>
      </c>
      <c r="Y39">
        <v>32288</v>
      </c>
      <c r="AA39">
        <v>32288</v>
      </c>
      <c r="AD39" s="4" t="s">
        <v>215</v>
      </c>
      <c r="AE39" s="3">
        <v>43646</v>
      </c>
      <c r="AF39" s="3">
        <v>43646</v>
      </c>
      <c r="AG39" t="s">
        <v>214</v>
      </c>
    </row>
    <row r="40" spans="1:33" x14ac:dyDescent="0.25">
      <c r="A40">
        <v>2019</v>
      </c>
      <c r="B40" s="5">
        <v>43466</v>
      </c>
      <c r="C40" s="5">
        <v>43646</v>
      </c>
      <c r="D40" t="s">
        <v>90</v>
      </c>
      <c r="E40">
        <v>51121</v>
      </c>
      <c r="F40" t="s">
        <v>230</v>
      </c>
      <c r="G40" t="s">
        <v>230</v>
      </c>
      <c r="H40" t="s">
        <v>217</v>
      </c>
      <c r="I40" t="s">
        <v>231</v>
      </c>
      <c r="J40" t="s">
        <v>232</v>
      </c>
      <c r="K40" t="s">
        <v>233</v>
      </c>
      <c r="L40" t="s">
        <v>94</v>
      </c>
      <c r="M40">
        <v>31986.26</v>
      </c>
      <c r="N40" t="s">
        <v>221</v>
      </c>
      <c r="O40">
        <v>28337.48</v>
      </c>
      <c r="P40" t="s">
        <v>221</v>
      </c>
      <c r="Q40">
        <v>28281</v>
      </c>
      <c r="U40">
        <v>28281</v>
      </c>
      <c r="V40">
        <v>28281</v>
      </c>
      <c r="Y40">
        <v>28281</v>
      </c>
      <c r="AA40">
        <v>28281</v>
      </c>
      <c r="AD40" s="4" t="s">
        <v>215</v>
      </c>
      <c r="AE40" s="3">
        <v>43646</v>
      </c>
      <c r="AF40" s="3">
        <v>43646</v>
      </c>
      <c r="AG40" t="s">
        <v>214</v>
      </c>
    </row>
    <row r="41" spans="1:33" x14ac:dyDescent="0.25">
      <c r="A41">
        <v>2019</v>
      </c>
      <c r="B41" s="5">
        <v>43466</v>
      </c>
      <c r="C41" s="5">
        <v>43646</v>
      </c>
      <c r="D41" t="s">
        <v>90</v>
      </c>
      <c r="E41">
        <v>51121</v>
      </c>
      <c r="F41" t="s">
        <v>230</v>
      </c>
      <c r="G41" t="s">
        <v>230</v>
      </c>
      <c r="H41" t="s">
        <v>217</v>
      </c>
      <c r="I41" t="s">
        <v>234</v>
      </c>
      <c r="J41" t="s">
        <v>235</v>
      </c>
      <c r="K41" t="s">
        <v>236</v>
      </c>
      <c r="L41" t="s">
        <v>94</v>
      </c>
      <c r="M41">
        <v>31986.26</v>
      </c>
      <c r="N41" t="s">
        <v>221</v>
      </c>
      <c r="O41">
        <v>28337.48</v>
      </c>
      <c r="P41" t="s">
        <v>221</v>
      </c>
      <c r="Q41">
        <v>33504</v>
      </c>
      <c r="U41">
        <v>33504</v>
      </c>
      <c r="V41">
        <v>33504</v>
      </c>
      <c r="Y41">
        <v>33504</v>
      </c>
      <c r="AA41">
        <v>33504</v>
      </c>
      <c r="AD41" s="4" t="s">
        <v>215</v>
      </c>
      <c r="AE41" s="3">
        <v>43646</v>
      </c>
      <c r="AF41" s="3">
        <v>43646</v>
      </c>
      <c r="AG41" t="s">
        <v>214</v>
      </c>
    </row>
    <row r="42" spans="1:33" x14ac:dyDescent="0.25">
      <c r="A42">
        <v>2019</v>
      </c>
      <c r="B42" s="5">
        <v>43466</v>
      </c>
      <c r="C42" s="5">
        <v>43646</v>
      </c>
      <c r="D42" t="s">
        <v>90</v>
      </c>
      <c r="E42">
        <v>20181</v>
      </c>
      <c r="F42" t="s">
        <v>239</v>
      </c>
      <c r="G42" t="s">
        <v>239</v>
      </c>
      <c r="H42" t="s">
        <v>217</v>
      </c>
      <c r="I42" t="s">
        <v>240</v>
      </c>
      <c r="J42" t="s">
        <v>241</v>
      </c>
      <c r="K42" t="s">
        <v>242</v>
      </c>
      <c r="L42" t="s">
        <v>94</v>
      </c>
      <c r="M42">
        <v>51097.2</v>
      </c>
      <c r="N42" t="s">
        <v>221</v>
      </c>
      <c r="O42">
        <v>43191</v>
      </c>
      <c r="P42" t="s">
        <v>221</v>
      </c>
      <c r="Q42">
        <v>35278</v>
      </c>
      <c r="U42">
        <v>35278</v>
      </c>
      <c r="V42">
        <v>35278</v>
      </c>
      <c r="Y42">
        <v>35278</v>
      </c>
      <c r="AA42">
        <v>35278</v>
      </c>
      <c r="AD42" s="4" t="s">
        <v>215</v>
      </c>
      <c r="AE42" s="3">
        <v>43646</v>
      </c>
      <c r="AF42" s="3">
        <v>43646</v>
      </c>
      <c r="AG42" t="s">
        <v>214</v>
      </c>
    </row>
    <row r="43" spans="1:33" x14ac:dyDescent="0.25">
      <c r="A43">
        <v>2019</v>
      </c>
      <c r="B43" s="5">
        <v>43466</v>
      </c>
      <c r="C43" s="5">
        <v>43555</v>
      </c>
      <c r="D43" t="s">
        <v>90</v>
      </c>
      <c r="E43">
        <v>50145</v>
      </c>
      <c r="F43" t="s">
        <v>262</v>
      </c>
      <c r="G43" t="s">
        <v>262</v>
      </c>
      <c r="H43" t="s">
        <v>217</v>
      </c>
      <c r="I43" t="s">
        <v>263</v>
      </c>
      <c r="J43" t="s">
        <v>264</v>
      </c>
      <c r="K43" t="s">
        <v>265</v>
      </c>
      <c r="L43" t="s">
        <v>94</v>
      </c>
      <c r="M43">
        <v>16146.04</v>
      </c>
      <c r="N43" t="s">
        <v>221</v>
      </c>
      <c r="O43">
        <v>15686.28</v>
      </c>
      <c r="P43" t="s">
        <v>221</v>
      </c>
      <c r="Q43">
        <v>35351</v>
      </c>
      <c r="U43">
        <v>35351</v>
      </c>
      <c r="V43">
        <v>35351</v>
      </c>
      <c r="Y43">
        <v>35351</v>
      </c>
      <c r="AA43">
        <v>35351</v>
      </c>
      <c r="AD43" s="4" t="s">
        <v>215</v>
      </c>
      <c r="AE43" s="3">
        <v>43554</v>
      </c>
      <c r="AF43" s="3">
        <v>43554</v>
      </c>
      <c r="AG43" t="s">
        <v>214</v>
      </c>
    </row>
    <row r="44" spans="1:33" x14ac:dyDescent="0.25">
      <c r="A44">
        <v>2019</v>
      </c>
      <c r="B44" s="5">
        <v>43466</v>
      </c>
      <c r="C44" s="5">
        <v>43555</v>
      </c>
      <c r="D44" t="s">
        <v>90</v>
      </c>
      <c r="E44">
        <v>10607</v>
      </c>
      <c r="F44" t="s">
        <v>243</v>
      </c>
      <c r="G44" t="s">
        <v>243</v>
      </c>
      <c r="H44" t="s">
        <v>217</v>
      </c>
      <c r="I44" t="s">
        <v>244</v>
      </c>
      <c r="J44" t="s">
        <v>245</v>
      </c>
      <c r="K44" t="s">
        <v>246</v>
      </c>
      <c r="L44" t="s">
        <v>94</v>
      </c>
      <c r="M44">
        <v>12154.94</v>
      </c>
      <c r="N44" t="s">
        <v>221</v>
      </c>
      <c r="O44">
        <v>11709.92</v>
      </c>
      <c r="P44" t="s">
        <v>221</v>
      </c>
      <c r="Q44">
        <v>31403</v>
      </c>
      <c r="U44">
        <v>31403</v>
      </c>
      <c r="V44">
        <v>31403</v>
      </c>
      <c r="Y44">
        <v>31403</v>
      </c>
      <c r="AA44">
        <v>31403</v>
      </c>
      <c r="AD44" s="4" t="s">
        <v>215</v>
      </c>
      <c r="AE44" s="3">
        <v>43554</v>
      </c>
      <c r="AF44" s="3">
        <v>43554</v>
      </c>
      <c r="AG44" t="s">
        <v>214</v>
      </c>
    </row>
    <row r="45" spans="1:33" x14ac:dyDescent="0.25">
      <c r="A45">
        <v>2019</v>
      </c>
      <c r="B45" s="5">
        <v>43466</v>
      </c>
      <c r="C45" s="5">
        <v>43555</v>
      </c>
      <c r="D45" t="s">
        <v>90</v>
      </c>
      <c r="E45">
        <v>40214</v>
      </c>
      <c r="F45" t="s">
        <v>251</v>
      </c>
      <c r="G45" t="s">
        <v>251</v>
      </c>
      <c r="H45" t="s">
        <v>217</v>
      </c>
      <c r="I45" t="s">
        <v>252</v>
      </c>
      <c r="J45" t="s">
        <v>253</v>
      </c>
      <c r="K45" t="s">
        <v>254</v>
      </c>
      <c r="L45" t="s">
        <v>93</v>
      </c>
      <c r="M45">
        <v>28221.84</v>
      </c>
      <c r="N45" t="s">
        <v>221</v>
      </c>
      <c r="O45">
        <v>25182.34</v>
      </c>
      <c r="P45" t="s">
        <v>221</v>
      </c>
      <c r="Q45">
        <v>29129</v>
      </c>
      <c r="U45">
        <v>29129</v>
      </c>
      <c r="V45">
        <v>29129</v>
      </c>
      <c r="Y45">
        <v>29129</v>
      </c>
      <c r="AA45">
        <v>29129</v>
      </c>
      <c r="AD45" s="4" t="s">
        <v>215</v>
      </c>
      <c r="AE45" s="3">
        <v>43554</v>
      </c>
      <c r="AF45" s="3">
        <v>43554</v>
      </c>
      <c r="AG45" t="s">
        <v>214</v>
      </c>
    </row>
    <row r="46" spans="1:33" x14ac:dyDescent="0.25">
      <c r="A46">
        <v>2019</v>
      </c>
      <c r="B46" s="5">
        <v>43466</v>
      </c>
      <c r="C46" s="5">
        <v>43555</v>
      </c>
      <c r="D46" t="s">
        <v>90</v>
      </c>
      <c r="E46">
        <v>60602</v>
      </c>
      <c r="F46" t="s">
        <v>266</v>
      </c>
      <c r="G46" t="s">
        <v>266</v>
      </c>
      <c r="H46" t="s">
        <v>217</v>
      </c>
      <c r="I46" t="s">
        <v>267</v>
      </c>
      <c r="J46" t="s">
        <v>268</v>
      </c>
      <c r="K46" t="s">
        <v>269</v>
      </c>
      <c r="L46" t="s">
        <v>93</v>
      </c>
      <c r="M46">
        <v>7173.76</v>
      </c>
      <c r="N46" t="s">
        <v>221</v>
      </c>
      <c r="O46">
        <v>6760.0200000000013</v>
      </c>
      <c r="P46" t="s">
        <v>221</v>
      </c>
      <c r="Q46">
        <v>35348</v>
      </c>
      <c r="U46">
        <v>35348</v>
      </c>
      <c r="V46">
        <v>35348</v>
      </c>
      <c r="Y46">
        <v>35348</v>
      </c>
      <c r="AA46">
        <v>35348</v>
      </c>
      <c r="AD46" s="4" t="s">
        <v>215</v>
      </c>
      <c r="AE46" s="3">
        <v>43554</v>
      </c>
      <c r="AF46" s="3">
        <v>43554</v>
      </c>
      <c r="AG46" t="s">
        <v>214</v>
      </c>
    </row>
    <row r="47" spans="1:33" x14ac:dyDescent="0.25">
      <c r="A47">
        <v>2019</v>
      </c>
      <c r="B47" s="5">
        <v>43466</v>
      </c>
      <c r="C47" s="5">
        <v>43555</v>
      </c>
      <c r="D47" t="s">
        <v>90</v>
      </c>
      <c r="E47">
        <v>2802</v>
      </c>
      <c r="F47" t="s">
        <v>226</v>
      </c>
      <c r="G47" t="s">
        <v>226</v>
      </c>
      <c r="H47" t="s">
        <v>217</v>
      </c>
      <c r="I47" t="s">
        <v>227</v>
      </c>
      <c r="J47" t="s">
        <v>228</v>
      </c>
      <c r="K47" t="s">
        <v>229</v>
      </c>
      <c r="L47" t="s">
        <v>94</v>
      </c>
      <c r="M47">
        <v>16002.72</v>
      </c>
      <c r="N47" t="s">
        <v>221</v>
      </c>
      <c r="O47">
        <v>15423.76</v>
      </c>
      <c r="P47" t="s">
        <v>221</v>
      </c>
      <c r="Q47">
        <v>35279</v>
      </c>
      <c r="U47">
        <v>35279</v>
      </c>
      <c r="V47">
        <v>35279</v>
      </c>
      <c r="Y47">
        <v>35279</v>
      </c>
      <c r="AA47">
        <v>35279</v>
      </c>
      <c r="AD47" s="4" t="s">
        <v>215</v>
      </c>
      <c r="AE47" s="3">
        <v>43554</v>
      </c>
      <c r="AF47" s="3">
        <v>43554</v>
      </c>
      <c r="AG47" t="s">
        <v>214</v>
      </c>
    </row>
    <row r="48" spans="1:33" x14ac:dyDescent="0.25">
      <c r="A48">
        <v>2019</v>
      </c>
      <c r="B48" s="5">
        <v>43466</v>
      </c>
      <c r="C48" s="5">
        <v>43555</v>
      </c>
      <c r="D48" t="s">
        <v>90</v>
      </c>
      <c r="E48">
        <v>3107</v>
      </c>
      <c r="F48" t="s">
        <v>216</v>
      </c>
      <c r="G48" t="s">
        <v>216</v>
      </c>
      <c r="H48" t="s">
        <v>217</v>
      </c>
      <c r="I48" t="s">
        <v>218</v>
      </c>
      <c r="J48" t="s">
        <v>219</v>
      </c>
      <c r="K48" t="s">
        <v>220</v>
      </c>
      <c r="L48" t="s">
        <v>93</v>
      </c>
      <c r="M48">
        <v>99524.3</v>
      </c>
      <c r="N48" t="s">
        <v>221</v>
      </c>
      <c r="O48">
        <v>79070.600000000006</v>
      </c>
      <c r="P48" t="s">
        <v>221</v>
      </c>
      <c r="Q48">
        <v>10586</v>
      </c>
      <c r="U48">
        <v>10586</v>
      </c>
      <c r="V48">
        <v>10586</v>
      </c>
      <c r="Y48">
        <v>10586</v>
      </c>
      <c r="AA48">
        <v>10586</v>
      </c>
      <c r="AD48" s="4" t="s">
        <v>215</v>
      </c>
      <c r="AE48" s="3">
        <v>43554</v>
      </c>
      <c r="AF48" s="3">
        <v>43554</v>
      </c>
      <c r="AG48" t="s">
        <v>214</v>
      </c>
    </row>
    <row r="49" spans="1:33" x14ac:dyDescent="0.25">
      <c r="A49">
        <v>2019</v>
      </c>
      <c r="B49" s="5">
        <v>43466</v>
      </c>
      <c r="C49" s="5">
        <v>43555</v>
      </c>
      <c r="D49" t="s">
        <v>90</v>
      </c>
      <c r="E49">
        <v>3107</v>
      </c>
      <c r="F49" t="s">
        <v>216</v>
      </c>
      <c r="G49" t="s">
        <v>216</v>
      </c>
      <c r="H49" t="s">
        <v>217</v>
      </c>
      <c r="I49" t="s">
        <v>237</v>
      </c>
      <c r="J49" t="s">
        <v>238</v>
      </c>
      <c r="K49" t="s">
        <v>238</v>
      </c>
      <c r="L49" t="s">
        <v>94</v>
      </c>
      <c r="M49">
        <v>96338.619999999981</v>
      </c>
      <c r="N49" t="s">
        <v>221</v>
      </c>
      <c r="O49">
        <v>76700.820000000007</v>
      </c>
      <c r="P49" t="s">
        <v>221</v>
      </c>
      <c r="Q49">
        <v>10732</v>
      </c>
      <c r="U49">
        <v>10732</v>
      </c>
      <c r="V49">
        <v>10732</v>
      </c>
      <c r="Y49">
        <v>10732</v>
      </c>
      <c r="AA49">
        <v>10732</v>
      </c>
      <c r="AD49" s="4" t="s">
        <v>215</v>
      </c>
      <c r="AE49" s="3">
        <v>43554</v>
      </c>
      <c r="AF49" s="3">
        <v>43554</v>
      </c>
      <c r="AG49" t="s">
        <v>214</v>
      </c>
    </row>
    <row r="50" spans="1:33" x14ac:dyDescent="0.25">
      <c r="A50">
        <v>2019</v>
      </c>
      <c r="B50" s="5">
        <v>43466</v>
      </c>
      <c r="C50" s="5">
        <v>43555</v>
      </c>
      <c r="D50" t="s">
        <v>90</v>
      </c>
      <c r="E50">
        <v>50144</v>
      </c>
      <c r="F50" t="s">
        <v>255</v>
      </c>
      <c r="G50" t="s">
        <v>255</v>
      </c>
      <c r="H50" t="s">
        <v>217</v>
      </c>
      <c r="I50" t="s">
        <v>278</v>
      </c>
      <c r="J50" t="s">
        <v>279</v>
      </c>
      <c r="K50" t="s">
        <v>280</v>
      </c>
      <c r="L50" t="s">
        <v>93</v>
      </c>
      <c r="M50">
        <v>16035.26</v>
      </c>
      <c r="N50" t="s">
        <v>221</v>
      </c>
      <c r="O50">
        <v>15488.040000000003</v>
      </c>
      <c r="P50" t="s">
        <v>221</v>
      </c>
      <c r="Q50">
        <v>35349</v>
      </c>
      <c r="U50">
        <v>35349</v>
      </c>
      <c r="V50">
        <v>35349</v>
      </c>
      <c r="Y50">
        <v>35349</v>
      </c>
      <c r="AA50">
        <v>35349</v>
      </c>
      <c r="AD50" s="4" t="s">
        <v>215</v>
      </c>
      <c r="AE50" s="3">
        <v>43554</v>
      </c>
      <c r="AF50" s="3">
        <v>43554</v>
      </c>
      <c r="AG50" t="s">
        <v>214</v>
      </c>
    </row>
    <row r="51" spans="1:33" x14ac:dyDescent="0.25">
      <c r="A51">
        <v>2019</v>
      </c>
      <c r="B51" s="5">
        <v>43466</v>
      </c>
      <c r="C51" s="5">
        <v>43555</v>
      </c>
      <c r="D51" t="s">
        <v>90</v>
      </c>
      <c r="E51">
        <v>50144</v>
      </c>
      <c r="F51" t="s">
        <v>255</v>
      </c>
      <c r="G51" t="s">
        <v>255</v>
      </c>
      <c r="H51" t="s">
        <v>217</v>
      </c>
      <c r="I51" t="s">
        <v>283</v>
      </c>
      <c r="J51" t="s">
        <v>284</v>
      </c>
      <c r="K51" t="s">
        <v>285</v>
      </c>
      <c r="L51" t="s">
        <v>93</v>
      </c>
      <c r="M51">
        <v>16035.26</v>
      </c>
      <c r="N51" t="s">
        <v>221</v>
      </c>
      <c r="O51">
        <v>15488.040000000003</v>
      </c>
      <c r="P51" t="s">
        <v>221</v>
      </c>
      <c r="Q51">
        <v>35047</v>
      </c>
      <c r="U51">
        <v>35047</v>
      </c>
      <c r="V51">
        <v>35047</v>
      </c>
      <c r="Y51">
        <v>35047</v>
      </c>
      <c r="AA51">
        <v>35047</v>
      </c>
      <c r="AD51" s="4" t="s">
        <v>215</v>
      </c>
      <c r="AE51" s="3">
        <v>43554</v>
      </c>
      <c r="AF51" s="3">
        <v>43554</v>
      </c>
      <c r="AG51" t="s">
        <v>214</v>
      </c>
    </row>
    <row r="52" spans="1:33" x14ac:dyDescent="0.25">
      <c r="A52">
        <v>2019</v>
      </c>
      <c r="B52" s="5">
        <v>43466</v>
      </c>
      <c r="C52" s="5">
        <v>43555</v>
      </c>
      <c r="D52" t="s">
        <v>90</v>
      </c>
      <c r="E52">
        <v>10629</v>
      </c>
      <c r="F52" t="s">
        <v>247</v>
      </c>
      <c r="G52" t="s">
        <v>247</v>
      </c>
      <c r="H52" t="s">
        <v>217</v>
      </c>
      <c r="I52" t="s">
        <v>248</v>
      </c>
      <c r="J52" t="s">
        <v>249</v>
      </c>
      <c r="K52" t="s">
        <v>250</v>
      </c>
      <c r="L52" t="s">
        <v>93</v>
      </c>
      <c r="M52">
        <v>10429.379999999999</v>
      </c>
      <c r="N52" t="s">
        <v>221</v>
      </c>
      <c r="O52">
        <v>10001.719999999999</v>
      </c>
      <c r="P52" t="s">
        <v>221</v>
      </c>
      <c r="Q52">
        <v>35350</v>
      </c>
      <c r="U52">
        <v>35350</v>
      </c>
      <c r="V52">
        <v>35350</v>
      </c>
      <c r="Y52">
        <v>35350</v>
      </c>
      <c r="AA52">
        <v>35350</v>
      </c>
      <c r="AD52" s="4" t="s">
        <v>215</v>
      </c>
      <c r="AE52" s="3">
        <v>43554</v>
      </c>
      <c r="AF52" s="3">
        <v>43554</v>
      </c>
      <c r="AG52" t="s">
        <v>214</v>
      </c>
    </row>
    <row r="53" spans="1:33" x14ac:dyDescent="0.25">
      <c r="A53">
        <v>2019</v>
      </c>
      <c r="B53" s="5">
        <v>43466</v>
      </c>
      <c r="C53" s="5">
        <v>43555</v>
      </c>
      <c r="D53" t="s">
        <v>90</v>
      </c>
      <c r="E53">
        <v>40310</v>
      </c>
      <c r="F53" t="s">
        <v>273</v>
      </c>
      <c r="G53" t="s">
        <v>273</v>
      </c>
      <c r="H53" t="s">
        <v>217</v>
      </c>
      <c r="I53" t="s">
        <v>286</v>
      </c>
      <c r="J53" t="s">
        <v>287</v>
      </c>
      <c r="K53" t="s">
        <v>288</v>
      </c>
      <c r="L53" t="s">
        <v>93</v>
      </c>
      <c r="M53">
        <v>15082.16</v>
      </c>
      <c r="N53" t="s">
        <v>221</v>
      </c>
      <c r="O53">
        <v>14563.22</v>
      </c>
      <c r="P53" t="s">
        <v>221</v>
      </c>
      <c r="Q53">
        <v>35203</v>
      </c>
      <c r="U53">
        <v>35203</v>
      </c>
      <c r="V53">
        <v>35203</v>
      </c>
      <c r="Y53">
        <v>35203</v>
      </c>
      <c r="AA53">
        <v>35203</v>
      </c>
      <c r="AD53" s="4" t="s">
        <v>215</v>
      </c>
      <c r="AE53" s="3">
        <v>43554</v>
      </c>
      <c r="AF53" s="3">
        <v>43554</v>
      </c>
      <c r="AG53" t="s">
        <v>214</v>
      </c>
    </row>
    <row r="54" spans="1:33" x14ac:dyDescent="0.25">
      <c r="A54">
        <v>2019</v>
      </c>
      <c r="B54" s="5">
        <v>43466</v>
      </c>
      <c r="C54" s="5">
        <v>43555</v>
      </c>
      <c r="D54" t="s">
        <v>90</v>
      </c>
      <c r="E54">
        <v>50143</v>
      </c>
      <c r="F54" t="s">
        <v>277</v>
      </c>
      <c r="G54" t="s">
        <v>277</v>
      </c>
      <c r="H54" t="s">
        <v>217</v>
      </c>
      <c r="I54" t="s">
        <v>274</v>
      </c>
      <c r="J54" t="s">
        <v>275</v>
      </c>
      <c r="K54" t="s">
        <v>276</v>
      </c>
      <c r="L54" t="s">
        <v>94</v>
      </c>
      <c r="M54">
        <v>26434.38</v>
      </c>
      <c r="N54" t="s">
        <v>221</v>
      </c>
      <c r="O54">
        <v>24320.48</v>
      </c>
      <c r="P54" t="s">
        <v>221</v>
      </c>
      <c r="Q54">
        <v>32288</v>
      </c>
      <c r="U54">
        <v>32288</v>
      </c>
      <c r="V54">
        <v>32288</v>
      </c>
      <c r="Y54">
        <v>32288</v>
      </c>
      <c r="AA54">
        <v>32288</v>
      </c>
      <c r="AD54" s="4" t="s">
        <v>215</v>
      </c>
      <c r="AE54" s="3">
        <v>43554</v>
      </c>
      <c r="AF54" s="3">
        <v>43554</v>
      </c>
      <c r="AG54" t="s">
        <v>214</v>
      </c>
    </row>
    <row r="55" spans="1:33" x14ac:dyDescent="0.25">
      <c r="A55">
        <v>2019</v>
      </c>
      <c r="B55" s="5">
        <v>43466</v>
      </c>
      <c r="C55" s="5">
        <v>43555</v>
      </c>
      <c r="D55" t="s">
        <v>90</v>
      </c>
      <c r="E55">
        <v>51121</v>
      </c>
      <c r="F55" t="s">
        <v>230</v>
      </c>
      <c r="G55" t="s">
        <v>230</v>
      </c>
      <c r="H55" t="s">
        <v>217</v>
      </c>
      <c r="I55" t="s">
        <v>231</v>
      </c>
      <c r="J55" t="s">
        <v>232</v>
      </c>
      <c r="K55" t="s">
        <v>233</v>
      </c>
      <c r="L55" t="s">
        <v>94</v>
      </c>
      <c r="M55">
        <v>31986.26</v>
      </c>
      <c r="N55" t="s">
        <v>221</v>
      </c>
      <c r="O55">
        <v>28337.48</v>
      </c>
      <c r="P55" t="s">
        <v>221</v>
      </c>
      <c r="Q55">
        <v>28281</v>
      </c>
      <c r="U55">
        <v>28281</v>
      </c>
      <c r="V55">
        <v>28281</v>
      </c>
      <c r="Y55">
        <v>28281</v>
      </c>
      <c r="AA55">
        <v>28281</v>
      </c>
      <c r="AD55" s="4" t="s">
        <v>215</v>
      </c>
      <c r="AE55" s="3">
        <v>43554</v>
      </c>
      <c r="AF55" s="3">
        <v>43554</v>
      </c>
      <c r="AG55" t="s">
        <v>214</v>
      </c>
    </row>
    <row r="56" spans="1:33" x14ac:dyDescent="0.25">
      <c r="A56">
        <v>2019</v>
      </c>
      <c r="B56" s="5">
        <v>43466</v>
      </c>
      <c r="C56" s="5">
        <v>43555</v>
      </c>
      <c r="D56" t="s">
        <v>90</v>
      </c>
      <c r="E56">
        <v>51121</v>
      </c>
      <c r="F56" t="s">
        <v>230</v>
      </c>
      <c r="G56" t="s">
        <v>230</v>
      </c>
      <c r="H56" t="s">
        <v>217</v>
      </c>
      <c r="I56" t="s">
        <v>234</v>
      </c>
      <c r="J56" t="s">
        <v>235</v>
      </c>
      <c r="K56" t="s">
        <v>236</v>
      </c>
      <c r="L56" t="s">
        <v>94</v>
      </c>
      <c r="M56">
        <v>31986.26</v>
      </c>
      <c r="N56" t="s">
        <v>221</v>
      </c>
      <c r="O56">
        <v>28337.48</v>
      </c>
      <c r="P56" t="s">
        <v>221</v>
      </c>
      <c r="Q56">
        <v>33504</v>
      </c>
      <c r="U56">
        <v>33504</v>
      </c>
      <c r="V56">
        <v>33504</v>
      </c>
      <c r="Y56">
        <v>33504</v>
      </c>
      <c r="AA56">
        <v>33504</v>
      </c>
      <c r="AD56" s="4" t="s">
        <v>215</v>
      </c>
      <c r="AE56" s="3">
        <v>43554</v>
      </c>
      <c r="AF56" s="3">
        <v>43554</v>
      </c>
      <c r="AG56" t="s">
        <v>214</v>
      </c>
    </row>
    <row r="57" spans="1:33" x14ac:dyDescent="0.25">
      <c r="A57">
        <v>2019</v>
      </c>
      <c r="B57" s="5">
        <v>43466</v>
      </c>
      <c r="C57" s="5">
        <v>43555</v>
      </c>
      <c r="D57" t="s">
        <v>90</v>
      </c>
      <c r="E57">
        <v>20181</v>
      </c>
      <c r="F57" t="s">
        <v>239</v>
      </c>
      <c r="G57" t="s">
        <v>239</v>
      </c>
      <c r="H57" t="s">
        <v>217</v>
      </c>
      <c r="I57" t="s">
        <v>240</v>
      </c>
      <c r="J57" t="s">
        <v>241</v>
      </c>
      <c r="K57" t="s">
        <v>242</v>
      </c>
      <c r="L57" t="s">
        <v>94</v>
      </c>
      <c r="M57">
        <v>51097.2</v>
      </c>
      <c r="N57" t="s">
        <v>221</v>
      </c>
      <c r="O57">
        <v>43191</v>
      </c>
      <c r="P57" t="s">
        <v>221</v>
      </c>
      <c r="Q57">
        <v>35278</v>
      </c>
      <c r="U57">
        <v>35278</v>
      </c>
      <c r="V57">
        <v>35278</v>
      </c>
      <c r="Y57">
        <v>35278</v>
      </c>
      <c r="AA57">
        <v>35278</v>
      </c>
      <c r="AD57" s="4" t="s">
        <v>215</v>
      </c>
      <c r="AE57" s="3">
        <v>43554</v>
      </c>
      <c r="AF57" s="3">
        <v>43554</v>
      </c>
      <c r="AG57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8:L161" xr:uid="{00000000-0002-0000-0000-000001000000}">
      <formula1>Hidden_211</formula1>
    </dataValidation>
    <dataValidation type="list" allowBlank="1" showErrorMessage="1" sqref="D8:D16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9"/>
  <sheetViews>
    <sheetView topLeftCell="A3" workbookViewId="0">
      <selection activeCell="A4" sqref="A4:XFD7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10586</v>
      </c>
      <c r="B4" t="s">
        <v>294</v>
      </c>
      <c r="C4">
        <v>2234.27</v>
      </c>
      <c r="D4">
        <v>2234.27</v>
      </c>
      <c r="E4" t="s">
        <v>221</v>
      </c>
      <c r="F4" t="s">
        <v>292</v>
      </c>
    </row>
    <row r="5" spans="1:6" x14ac:dyDescent="0.25">
      <c r="A5">
        <v>10732</v>
      </c>
      <c r="B5" t="s">
        <v>294</v>
      </c>
      <c r="C5">
        <v>2234.27</v>
      </c>
      <c r="D5">
        <v>2234.27</v>
      </c>
      <c r="E5" t="s">
        <v>221</v>
      </c>
      <c r="F5" t="s">
        <v>292</v>
      </c>
    </row>
    <row r="6" spans="1:6" x14ac:dyDescent="0.25">
      <c r="A6">
        <v>28281</v>
      </c>
      <c r="B6" t="s">
        <v>294</v>
      </c>
      <c r="C6">
        <v>1489.58</v>
      </c>
      <c r="D6">
        <v>1489.58</v>
      </c>
      <c r="E6" t="s">
        <v>221</v>
      </c>
      <c r="F6" t="s">
        <v>292</v>
      </c>
    </row>
    <row r="7" spans="1:6" x14ac:dyDescent="0.25">
      <c r="A7">
        <v>29129</v>
      </c>
      <c r="B7" t="s">
        <v>294</v>
      </c>
      <c r="C7">
        <v>1553.07</v>
      </c>
      <c r="D7">
        <v>1553.07</v>
      </c>
      <c r="E7" t="s">
        <v>221</v>
      </c>
      <c r="F7" t="s">
        <v>292</v>
      </c>
    </row>
    <row r="8" spans="1:6" x14ac:dyDescent="0.25">
      <c r="A8">
        <v>31403</v>
      </c>
      <c r="B8" t="s">
        <v>294</v>
      </c>
      <c r="C8">
        <v>858</v>
      </c>
      <c r="D8">
        <v>858</v>
      </c>
      <c r="E8" t="s">
        <v>221</v>
      </c>
      <c r="F8" t="s">
        <v>292</v>
      </c>
    </row>
    <row r="9" spans="1:6" x14ac:dyDescent="0.25">
      <c r="A9">
        <v>32288</v>
      </c>
      <c r="B9" t="s">
        <v>294</v>
      </c>
      <c r="C9">
        <v>1131.2200000000003</v>
      </c>
      <c r="D9">
        <v>1131.2200000000003</v>
      </c>
      <c r="E9" t="s">
        <v>221</v>
      </c>
      <c r="F9" t="s">
        <v>292</v>
      </c>
    </row>
    <row r="10" spans="1:6" x14ac:dyDescent="0.25">
      <c r="A10">
        <v>33504</v>
      </c>
      <c r="B10" t="s">
        <v>294</v>
      </c>
      <c r="C10">
        <v>1489.58</v>
      </c>
      <c r="D10">
        <v>1489.58</v>
      </c>
      <c r="E10" t="s">
        <v>221</v>
      </c>
      <c r="F10" t="s">
        <v>292</v>
      </c>
    </row>
    <row r="11" spans="1:6" x14ac:dyDescent="0.25">
      <c r="A11">
        <v>35047</v>
      </c>
      <c r="B11" t="s">
        <v>294</v>
      </c>
      <c r="C11">
        <v>1066.43</v>
      </c>
      <c r="D11">
        <v>1066.43</v>
      </c>
      <c r="E11" t="s">
        <v>221</v>
      </c>
      <c r="F11" t="s">
        <v>292</v>
      </c>
    </row>
    <row r="12" spans="1:6" x14ac:dyDescent="0.25">
      <c r="A12">
        <v>35203</v>
      </c>
      <c r="B12" t="s">
        <v>294</v>
      </c>
      <c r="C12">
        <v>1008.7999999999998</v>
      </c>
      <c r="D12">
        <v>1008.7999999999998</v>
      </c>
      <c r="E12" t="s">
        <v>221</v>
      </c>
      <c r="F12" t="s">
        <v>292</v>
      </c>
    </row>
    <row r="13" spans="1:6" x14ac:dyDescent="0.25">
      <c r="A13">
        <v>35278</v>
      </c>
      <c r="B13" t="s">
        <v>294</v>
      </c>
      <c r="C13">
        <v>1823.03</v>
      </c>
      <c r="D13">
        <v>1823.03</v>
      </c>
      <c r="E13" t="s">
        <v>221</v>
      </c>
      <c r="F13" t="s">
        <v>292</v>
      </c>
    </row>
    <row r="14" spans="1:6" x14ac:dyDescent="0.25">
      <c r="A14">
        <v>35279</v>
      </c>
      <c r="B14" t="s">
        <v>294</v>
      </c>
      <c r="C14">
        <v>1131.2200000000003</v>
      </c>
      <c r="D14">
        <v>1131.2200000000003</v>
      </c>
      <c r="E14" t="s">
        <v>221</v>
      </c>
      <c r="F14" t="s">
        <v>292</v>
      </c>
    </row>
    <row r="15" spans="1:6" x14ac:dyDescent="0.25">
      <c r="A15">
        <v>35348</v>
      </c>
      <c r="B15" t="s">
        <v>294</v>
      </c>
      <c r="C15">
        <v>794.3</v>
      </c>
      <c r="D15">
        <v>794.3</v>
      </c>
      <c r="E15" t="s">
        <v>221</v>
      </c>
      <c r="F15" t="s">
        <v>292</v>
      </c>
    </row>
    <row r="16" spans="1:6" x14ac:dyDescent="0.25">
      <c r="A16">
        <v>35349</v>
      </c>
      <c r="B16" t="s">
        <v>294</v>
      </c>
      <c r="C16">
        <v>1066.43</v>
      </c>
      <c r="D16">
        <v>1066.43</v>
      </c>
      <c r="E16" t="s">
        <v>221</v>
      </c>
      <c r="F16" t="s">
        <v>292</v>
      </c>
    </row>
    <row r="17" spans="1:6" x14ac:dyDescent="0.25">
      <c r="A17">
        <v>35350</v>
      </c>
      <c r="B17" t="s">
        <v>294</v>
      </c>
      <c r="C17">
        <v>822.67999999999984</v>
      </c>
      <c r="D17">
        <v>822.67999999999984</v>
      </c>
      <c r="E17" t="s">
        <v>221</v>
      </c>
      <c r="F17" t="s">
        <v>292</v>
      </c>
    </row>
    <row r="18" spans="1:6" x14ac:dyDescent="0.25">
      <c r="A18">
        <v>35351</v>
      </c>
      <c r="B18" t="s">
        <v>294</v>
      </c>
      <c r="C18">
        <v>888.12</v>
      </c>
      <c r="D18">
        <v>888.12</v>
      </c>
      <c r="E18" t="s">
        <v>221</v>
      </c>
      <c r="F18" t="s">
        <v>292</v>
      </c>
    </row>
    <row r="19" spans="1:6" x14ac:dyDescent="0.25">
      <c r="A19">
        <v>36732</v>
      </c>
      <c r="B19" t="s">
        <v>294</v>
      </c>
      <c r="C19">
        <v>858</v>
      </c>
      <c r="D19">
        <v>858</v>
      </c>
      <c r="E19" t="s">
        <v>221</v>
      </c>
      <c r="F19" t="s">
        <v>292</v>
      </c>
    </row>
    <row r="20" spans="1:6" x14ac:dyDescent="0.25">
      <c r="A20">
        <v>36774</v>
      </c>
      <c r="B20" t="s">
        <v>294</v>
      </c>
      <c r="C20">
        <v>1066.43</v>
      </c>
      <c r="D20">
        <v>1066.43</v>
      </c>
      <c r="E20" t="s">
        <v>221</v>
      </c>
      <c r="F20" t="s">
        <v>292</v>
      </c>
    </row>
    <row r="21" spans="1:6" x14ac:dyDescent="0.25">
      <c r="A21">
        <v>36785</v>
      </c>
      <c r="B21" t="s">
        <v>294</v>
      </c>
      <c r="C21">
        <v>2234.27</v>
      </c>
      <c r="D21">
        <v>2234.27</v>
      </c>
      <c r="E21" t="s">
        <v>221</v>
      </c>
      <c r="F21" t="s">
        <v>292</v>
      </c>
    </row>
    <row r="22" spans="1:6" x14ac:dyDescent="0.25">
      <c r="A22">
        <v>10586</v>
      </c>
      <c r="B22" t="s">
        <v>294</v>
      </c>
      <c r="C22">
        <v>2234.27</v>
      </c>
      <c r="D22">
        <v>2234.27</v>
      </c>
      <c r="E22" t="s">
        <v>221</v>
      </c>
      <c r="F22" t="s">
        <v>292</v>
      </c>
    </row>
    <row r="23" spans="1:6" x14ac:dyDescent="0.25">
      <c r="A23">
        <v>10732</v>
      </c>
      <c r="B23" t="s">
        <v>294</v>
      </c>
      <c r="C23">
        <v>2234.27</v>
      </c>
      <c r="D23">
        <v>2234.27</v>
      </c>
      <c r="E23" t="s">
        <v>221</v>
      </c>
      <c r="F23" t="s">
        <v>292</v>
      </c>
    </row>
    <row r="24" spans="1:6" x14ac:dyDescent="0.25">
      <c r="A24">
        <v>28281</v>
      </c>
      <c r="B24" t="s">
        <v>294</v>
      </c>
      <c r="C24">
        <v>1489.58</v>
      </c>
      <c r="D24">
        <v>1489.58</v>
      </c>
      <c r="E24" t="s">
        <v>221</v>
      </c>
      <c r="F24" t="s">
        <v>292</v>
      </c>
    </row>
    <row r="25" spans="1:6" x14ac:dyDescent="0.25">
      <c r="A25">
        <v>29129</v>
      </c>
      <c r="B25" t="s">
        <v>294</v>
      </c>
      <c r="C25">
        <v>1553.07</v>
      </c>
      <c r="D25">
        <v>1553.07</v>
      </c>
      <c r="E25" t="s">
        <v>221</v>
      </c>
      <c r="F25" t="s">
        <v>292</v>
      </c>
    </row>
    <row r="26" spans="1:6" x14ac:dyDescent="0.25">
      <c r="A26">
        <v>31403</v>
      </c>
      <c r="B26" t="s">
        <v>294</v>
      </c>
      <c r="C26">
        <v>858</v>
      </c>
      <c r="D26">
        <v>858</v>
      </c>
      <c r="E26" t="s">
        <v>221</v>
      </c>
      <c r="F26" t="s">
        <v>292</v>
      </c>
    </row>
    <row r="27" spans="1:6" x14ac:dyDescent="0.25">
      <c r="A27">
        <v>32288</v>
      </c>
      <c r="B27" t="s">
        <v>294</v>
      </c>
      <c r="C27">
        <v>1489.58</v>
      </c>
      <c r="D27">
        <v>1489.58</v>
      </c>
      <c r="E27" t="s">
        <v>221</v>
      </c>
      <c r="F27" t="s">
        <v>292</v>
      </c>
    </row>
    <row r="28" spans="1:6" x14ac:dyDescent="0.25">
      <c r="A28">
        <v>33504</v>
      </c>
      <c r="B28" t="s">
        <v>294</v>
      </c>
      <c r="C28">
        <v>1489.58</v>
      </c>
      <c r="D28">
        <v>1489.58</v>
      </c>
      <c r="E28" t="s">
        <v>221</v>
      </c>
      <c r="F28" t="s">
        <v>292</v>
      </c>
    </row>
    <row r="29" spans="1:6" x14ac:dyDescent="0.25">
      <c r="A29">
        <v>35047</v>
      </c>
      <c r="B29" t="s">
        <v>294</v>
      </c>
      <c r="C29">
        <v>1066.43</v>
      </c>
      <c r="D29">
        <v>1066.43</v>
      </c>
      <c r="E29" t="s">
        <v>221</v>
      </c>
      <c r="F29" t="s">
        <v>292</v>
      </c>
    </row>
    <row r="30" spans="1:6" x14ac:dyDescent="0.25">
      <c r="A30">
        <v>35203</v>
      </c>
      <c r="B30" t="s">
        <v>294</v>
      </c>
      <c r="C30">
        <v>1008.7999999999998</v>
      </c>
      <c r="D30">
        <v>1008.7999999999998</v>
      </c>
      <c r="E30" t="s">
        <v>221</v>
      </c>
      <c r="F30" t="s">
        <v>292</v>
      </c>
    </row>
    <row r="31" spans="1:6" x14ac:dyDescent="0.25">
      <c r="A31">
        <v>35278</v>
      </c>
      <c r="B31" t="s">
        <v>294</v>
      </c>
      <c r="C31">
        <v>1823.03</v>
      </c>
      <c r="D31">
        <v>1823.03</v>
      </c>
      <c r="E31" t="s">
        <v>221</v>
      </c>
      <c r="F31" t="s">
        <v>292</v>
      </c>
    </row>
    <row r="32" spans="1:6" x14ac:dyDescent="0.25">
      <c r="A32">
        <v>35279</v>
      </c>
      <c r="B32" t="s">
        <v>294</v>
      </c>
      <c r="C32">
        <v>1131.2200000000003</v>
      </c>
      <c r="D32">
        <v>1131.2200000000003</v>
      </c>
      <c r="E32" t="s">
        <v>221</v>
      </c>
      <c r="F32" t="s">
        <v>292</v>
      </c>
    </row>
    <row r="33" spans="1:6" x14ac:dyDescent="0.25">
      <c r="A33">
        <v>35348</v>
      </c>
      <c r="B33" t="s">
        <v>294</v>
      </c>
      <c r="C33">
        <v>794.3</v>
      </c>
      <c r="D33">
        <v>794.3</v>
      </c>
      <c r="E33" t="s">
        <v>221</v>
      </c>
      <c r="F33" t="s">
        <v>292</v>
      </c>
    </row>
    <row r="34" spans="1:6" x14ac:dyDescent="0.25">
      <c r="A34">
        <v>35349</v>
      </c>
      <c r="B34" t="s">
        <v>294</v>
      </c>
      <c r="C34">
        <v>1131.2200000000003</v>
      </c>
      <c r="D34">
        <v>1131.2200000000003</v>
      </c>
      <c r="E34" t="s">
        <v>221</v>
      </c>
      <c r="F34" t="s">
        <v>292</v>
      </c>
    </row>
    <row r="35" spans="1:6" x14ac:dyDescent="0.25">
      <c r="A35">
        <v>35350</v>
      </c>
      <c r="B35" t="s">
        <v>294</v>
      </c>
      <c r="C35">
        <v>822.67999999999984</v>
      </c>
      <c r="D35">
        <v>822.67999999999984</v>
      </c>
      <c r="E35" t="s">
        <v>221</v>
      </c>
      <c r="F35" t="s">
        <v>292</v>
      </c>
    </row>
    <row r="36" spans="1:6" x14ac:dyDescent="0.25">
      <c r="A36">
        <v>35351</v>
      </c>
      <c r="B36" t="s">
        <v>294</v>
      </c>
      <c r="C36">
        <v>888.12</v>
      </c>
      <c r="D36">
        <v>888.12</v>
      </c>
      <c r="E36" t="s">
        <v>221</v>
      </c>
      <c r="F36" t="s">
        <v>292</v>
      </c>
    </row>
    <row r="37" spans="1:6" x14ac:dyDescent="0.25">
      <c r="A37">
        <v>36732</v>
      </c>
      <c r="B37" t="s">
        <v>294</v>
      </c>
      <c r="C37">
        <v>858</v>
      </c>
      <c r="D37">
        <v>858</v>
      </c>
      <c r="E37" t="s">
        <v>221</v>
      </c>
      <c r="F37" t="s">
        <v>292</v>
      </c>
    </row>
    <row r="38" spans="1:6" x14ac:dyDescent="0.25">
      <c r="A38">
        <v>36774</v>
      </c>
      <c r="B38" t="s">
        <v>294</v>
      </c>
      <c r="C38">
        <v>1066.43</v>
      </c>
      <c r="D38">
        <v>1066.43</v>
      </c>
      <c r="E38" t="s">
        <v>221</v>
      </c>
      <c r="F38" t="s">
        <v>292</v>
      </c>
    </row>
    <row r="39" spans="1:6" x14ac:dyDescent="0.25">
      <c r="A39">
        <v>36785</v>
      </c>
      <c r="B39" t="s">
        <v>294</v>
      </c>
      <c r="C39">
        <v>2234.27</v>
      </c>
      <c r="D39">
        <v>2234.27</v>
      </c>
      <c r="E39" t="s">
        <v>221</v>
      </c>
      <c r="F39" t="s">
        <v>292</v>
      </c>
    </row>
    <row r="40" spans="1:6" x14ac:dyDescent="0.25">
      <c r="A40">
        <v>10586</v>
      </c>
      <c r="B40" t="s">
        <v>294</v>
      </c>
      <c r="C40">
        <v>2234.27</v>
      </c>
      <c r="D40">
        <v>2234.27</v>
      </c>
      <c r="E40" t="s">
        <v>221</v>
      </c>
      <c r="F40" t="s">
        <v>292</v>
      </c>
    </row>
    <row r="41" spans="1:6" x14ac:dyDescent="0.25">
      <c r="A41">
        <v>10732</v>
      </c>
      <c r="B41" t="s">
        <v>294</v>
      </c>
      <c r="C41">
        <v>2234.27</v>
      </c>
      <c r="D41">
        <v>2234.27</v>
      </c>
      <c r="E41" t="s">
        <v>221</v>
      </c>
      <c r="F41" t="s">
        <v>292</v>
      </c>
    </row>
    <row r="42" spans="1:6" x14ac:dyDescent="0.25">
      <c r="A42">
        <v>28281</v>
      </c>
      <c r="B42" t="s">
        <v>294</v>
      </c>
      <c r="C42">
        <v>1489.58</v>
      </c>
      <c r="D42">
        <v>1489.58</v>
      </c>
      <c r="E42" t="s">
        <v>221</v>
      </c>
      <c r="F42" t="s">
        <v>292</v>
      </c>
    </row>
    <row r="43" spans="1:6" x14ac:dyDescent="0.25">
      <c r="A43">
        <v>29129</v>
      </c>
      <c r="B43" t="s">
        <v>294</v>
      </c>
      <c r="C43">
        <v>1553.07</v>
      </c>
      <c r="D43">
        <v>1553.07</v>
      </c>
      <c r="E43" t="s">
        <v>221</v>
      </c>
      <c r="F43" t="s">
        <v>292</v>
      </c>
    </row>
    <row r="44" spans="1:6" x14ac:dyDescent="0.25">
      <c r="A44">
        <v>31403</v>
      </c>
      <c r="B44" t="s">
        <v>294</v>
      </c>
      <c r="C44">
        <v>858</v>
      </c>
      <c r="D44">
        <v>858</v>
      </c>
      <c r="E44" t="s">
        <v>221</v>
      </c>
      <c r="F44" t="s">
        <v>292</v>
      </c>
    </row>
    <row r="45" spans="1:6" x14ac:dyDescent="0.25">
      <c r="A45">
        <v>31831</v>
      </c>
      <c r="B45" t="s">
        <v>294</v>
      </c>
      <c r="C45">
        <v>1008.7999999999998</v>
      </c>
      <c r="D45">
        <v>1008.7999999999998</v>
      </c>
      <c r="E45" t="s">
        <v>221</v>
      </c>
      <c r="F45" t="s">
        <v>292</v>
      </c>
    </row>
    <row r="46" spans="1:6" x14ac:dyDescent="0.25">
      <c r="A46">
        <v>32288</v>
      </c>
      <c r="B46" t="s">
        <v>294</v>
      </c>
      <c r="C46">
        <v>1489.58</v>
      </c>
      <c r="D46">
        <v>1489.58</v>
      </c>
      <c r="E46" t="s">
        <v>221</v>
      </c>
      <c r="F46" t="s">
        <v>292</v>
      </c>
    </row>
    <row r="47" spans="1:6" x14ac:dyDescent="0.25">
      <c r="A47">
        <v>33504</v>
      </c>
      <c r="B47" t="s">
        <v>294</v>
      </c>
      <c r="C47">
        <v>1489.58</v>
      </c>
      <c r="D47">
        <v>1489.58</v>
      </c>
      <c r="E47" t="s">
        <v>221</v>
      </c>
      <c r="F47" t="s">
        <v>292</v>
      </c>
    </row>
    <row r="48" spans="1:6" x14ac:dyDescent="0.25">
      <c r="A48">
        <v>35047</v>
      </c>
      <c r="B48" t="s">
        <v>294</v>
      </c>
      <c r="C48">
        <v>1066.43</v>
      </c>
      <c r="D48">
        <v>1066.43</v>
      </c>
      <c r="E48" t="s">
        <v>221</v>
      </c>
      <c r="F48" t="s">
        <v>292</v>
      </c>
    </row>
    <row r="49" spans="1:6" x14ac:dyDescent="0.25">
      <c r="A49">
        <v>35278</v>
      </c>
      <c r="B49" t="s">
        <v>294</v>
      </c>
      <c r="C49">
        <v>1823.03</v>
      </c>
      <c r="D49">
        <v>1823.03</v>
      </c>
      <c r="E49" t="s">
        <v>221</v>
      </c>
      <c r="F49" t="s">
        <v>292</v>
      </c>
    </row>
    <row r="50" spans="1:6" x14ac:dyDescent="0.25">
      <c r="A50">
        <v>35279</v>
      </c>
      <c r="B50" t="s">
        <v>294</v>
      </c>
      <c r="C50">
        <v>1131.2200000000003</v>
      </c>
      <c r="D50">
        <v>1131.2200000000003</v>
      </c>
      <c r="E50" t="s">
        <v>221</v>
      </c>
      <c r="F50" t="s">
        <v>292</v>
      </c>
    </row>
    <row r="51" spans="1:6" x14ac:dyDescent="0.25">
      <c r="A51">
        <v>35348</v>
      </c>
      <c r="B51" t="s">
        <v>294</v>
      </c>
      <c r="C51">
        <v>794.3</v>
      </c>
      <c r="D51">
        <v>794.3</v>
      </c>
      <c r="E51" t="s">
        <v>221</v>
      </c>
      <c r="F51" t="s">
        <v>292</v>
      </c>
    </row>
    <row r="52" spans="1:6" x14ac:dyDescent="0.25">
      <c r="A52">
        <v>35349</v>
      </c>
      <c r="B52" t="s">
        <v>294</v>
      </c>
      <c r="C52">
        <v>1131.2200000000003</v>
      </c>
      <c r="D52">
        <v>1131.2200000000003</v>
      </c>
      <c r="E52" t="s">
        <v>221</v>
      </c>
      <c r="F52" t="s">
        <v>292</v>
      </c>
    </row>
    <row r="53" spans="1:6" x14ac:dyDescent="0.25">
      <c r="A53">
        <v>35350</v>
      </c>
      <c r="B53" t="s">
        <v>294</v>
      </c>
      <c r="C53">
        <v>822.67999999999984</v>
      </c>
      <c r="D53">
        <v>822.67999999999984</v>
      </c>
      <c r="E53" t="s">
        <v>221</v>
      </c>
      <c r="F53" t="s">
        <v>292</v>
      </c>
    </row>
    <row r="54" spans="1:6" x14ac:dyDescent="0.25">
      <c r="A54">
        <v>35351</v>
      </c>
      <c r="B54" t="s">
        <v>294</v>
      </c>
      <c r="C54">
        <v>888.12</v>
      </c>
      <c r="D54">
        <v>888.12</v>
      </c>
      <c r="E54" t="s">
        <v>221</v>
      </c>
      <c r="F54" t="s">
        <v>292</v>
      </c>
    </row>
    <row r="55" spans="1:6" x14ac:dyDescent="0.25">
      <c r="A55">
        <v>36732</v>
      </c>
      <c r="B55" t="s">
        <v>294</v>
      </c>
      <c r="C55">
        <v>858</v>
      </c>
      <c r="D55">
        <v>858</v>
      </c>
      <c r="E55" t="s">
        <v>221</v>
      </c>
      <c r="F55" t="s">
        <v>292</v>
      </c>
    </row>
    <row r="56" spans="1:6" x14ac:dyDescent="0.25">
      <c r="A56">
        <v>36774</v>
      </c>
      <c r="B56" t="s">
        <v>294</v>
      </c>
      <c r="C56">
        <v>1066.43</v>
      </c>
      <c r="D56">
        <v>1066.43</v>
      </c>
      <c r="E56" t="s">
        <v>221</v>
      </c>
      <c r="F56" t="s">
        <v>292</v>
      </c>
    </row>
    <row r="57" spans="1:6" x14ac:dyDescent="0.25">
      <c r="A57">
        <v>36785</v>
      </c>
      <c r="B57" t="s">
        <v>294</v>
      </c>
      <c r="C57">
        <v>2234.27</v>
      </c>
      <c r="D57">
        <v>2234.27</v>
      </c>
      <c r="E57" t="s">
        <v>221</v>
      </c>
      <c r="F57" t="s">
        <v>292</v>
      </c>
    </row>
    <row r="58" spans="1:6" x14ac:dyDescent="0.25">
      <c r="A58">
        <v>36829</v>
      </c>
      <c r="B58" t="s">
        <v>294</v>
      </c>
      <c r="C58">
        <v>1066.43</v>
      </c>
      <c r="D58">
        <v>1066.43</v>
      </c>
      <c r="E58" t="s">
        <v>221</v>
      </c>
      <c r="F58" t="s">
        <v>292</v>
      </c>
    </row>
    <row r="59" spans="1:6" x14ac:dyDescent="0.25">
      <c r="A59">
        <v>36830</v>
      </c>
      <c r="B59" t="s">
        <v>294</v>
      </c>
      <c r="C59">
        <v>1066.43</v>
      </c>
      <c r="D59">
        <v>1066.43</v>
      </c>
      <c r="E59" t="s">
        <v>221</v>
      </c>
      <c r="F59" t="s">
        <v>292</v>
      </c>
    </row>
    <row r="60" spans="1:6" x14ac:dyDescent="0.25">
      <c r="A60">
        <v>10586</v>
      </c>
      <c r="B60" t="s">
        <v>294</v>
      </c>
      <c r="C60">
        <v>2234.27</v>
      </c>
      <c r="D60">
        <v>2234.27</v>
      </c>
      <c r="E60" t="s">
        <v>221</v>
      </c>
      <c r="F60" t="s">
        <v>292</v>
      </c>
    </row>
    <row r="61" spans="1:6" x14ac:dyDescent="0.25">
      <c r="A61">
        <v>10732</v>
      </c>
      <c r="B61" t="s">
        <v>294</v>
      </c>
      <c r="C61">
        <v>2234.27</v>
      </c>
      <c r="D61">
        <v>2234.27</v>
      </c>
      <c r="E61" t="s">
        <v>221</v>
      </c>
      <c r="F61" t="s">
        <v>292</v>
      </c>
    </row>
    <row r="62" spans="1:6" x14ac:dyDescent="0.25">
      <c r="A62">
        <v>28281</v>
      </c>
      <c r="B62" t="s">
        <v>294</v>
      </c>
      <c r="C62">
        <v>1489.58</v>
      </c>
      <c r="D62">
        <v>1489.58</v>
      </c>
      <c r="E62" t="s">
        <v>221</v>
      </c>
      <c r="F62" t="s">
        <v>292</v>
      </c>
    </row>
    <row r="63" spans="1:6" x14ac:dyDescent="0.25">
      <c r="A63">
        <v>29129</v>
      </c>
      <c r="B63" t="s">
        <v>294</v>
      </c>
      <c r="C63">
        <v>1553.07</v>
      </c>
      <c r="D63">
        <v>1553.07</v>
      </c>
      <c r="E63" t="s">
        <v>221</v>
      </c>
      <c r="F63" t="s">
        <v>292</v>
      </c>
    </row>
    <row r="64" spans="1:6" x14ac:dyDescent="0.25">
      <c r="A64">
        <v>31403</v>
      </c>
      <c r="B64" t="s">
        <v>294</v>
      </c>
      <c r="C64">
        <v>858</v>
      </c>
      <c r="D64">
        <v>858</v>
      </c>
      <c r="E64" t="s">
        <v>221</v>
      </c>
      <c r="F64" t="s">
        <v>292</v>
      </c>
    </row>
    <row r="65" spans="1:6" x14ac:dyDescent="0.25">
      <c r="A65">
        <v>31831</v>
      </c>
      <c r="B65" t="s">
        <v>294</v>
      </c>
      <c r="C65">
        <v>1008.7999999999998</v>
      </c>
      <c r="D65">
        <v>1008.7999999999998</v>
      </c>
      <c r="E65" t="s">
        <v>221</v>
      </c>
      <c r="F65" t="s">
        <v>292</v>
      </c>
    </row>
    <row r="66" spans="1:6" x14ac:dyDescent="0.25">
      <c r="A66">
        <v>32288</v>
      </c>
      <c r="B66" t="s">
        <v>294</v>
      </c>
      <c r="C66">
        <v>1489.58</v>
      </c>
      <c r="D66">
        <v>1489.58</v>
      </c>
      <c r="E66" t="s">
        <v>221</v>
      </c>
      <c r="F66" t="s">
        <v>292</v>
      </c>
    </row>
    <row r="67" spans="1:6" x14ac:dyDescent="0.25">
      <c r="A67">
        <v>33504</v>
      </c>
      <c r="B67" t="s">
        <v>294</v>
      </c>
      <c r="C67">
        <v>1489.58</v>
      </c>
      <c r="D67">
        <v>1489.58</v>
      </c>
      <c r="E67" t="s">
        <v>221</v>
      </c>
      <c r="F67" t="s">
        <v>292</v>
      </c>
    </row>
    <row r="68" spans="1:6" x14ac:dyDescent="0.25">
      <c r="A68">
        <v>35047</v>
      </c>
      <c r="B68" t="s">
        <v>294</v>
      </c>
      <c r="C68">
        <v>1066.43</v>
      </c>
      <c r="D68">
        <v>1066.43</v>
      </c>
      <c r="E68" t="s">
        <v>221</v>
      </c>
      <c r="F68" t="s">
        <v>292</v>
      </c>
    </row>
    <row r="69" spans="1:6" x14ac:dyDescent="0.25">
      <c r="A69">
        <v>35278</v>
      </c>
      <c r="B69" t="s">
        <v>294</v>
      </c>
      <c r="C69">
        <v>1823.03</v>
      </c>
      <c r="D69">
        <v>1823.03</v>
      </c>
      <c r="E69" t="s">
        <v>221</v>
      </c>
      <c r="F69" t="s">
        <v>292</v>
      </c>
    </row>
    <row r="70" spans="1:6" x14ac:dyDescent="0.25">
      <c r="A70">
        <v>35279</v>
      </c>
      <c r="B70" t="s">
        <v>294</v>
      </c>
      <c r="C70">
        <v>1131.2200000000003</v>
      </c>
      <c r="D70">
        <v>1131.2200000000003</v>
      </c>
      <c r="E70" t="s">
        <v>221</v>
      </c>
      <c r="F70" t="s">
        <v>292</v>
      </c>
    </row>
    <row r="71" spans="1:6" x14ac:dyDescent="0.25">
      <c r="A71">
        <v>35348</v>
      </c>
      <c r="B71" t="s">
        <v>294</v>
      </c>
      <c r="C71">
        <v>794.3</v>
      </c>
      <c r="D71">
        <v>794.3</v>
      </c>
      <c r="E71" t="s">
        <v>221</v>
      </c>
      <c r="F71" t="s">
        <v>292</v>
      </c>
    </row>
    <row r="72" spans="1:6" x14ac:dyDescent="0.25">
      <c r="A72">
        <v>35349</v>
      </c>
      <c r="B72" t="s">
        <v>294</v>
      </c>
      <c r="C72">
        <v>1131.2200000000003</v>
      </c>
      <c r="D72">
        <v>1131.2200000000003</v>
      </c>
      <c r="E72" t="s">
        <v>221</v>
      </c>
      <c r="F72" t="s">
        <v>292</v>
      </c>
    </row>
    <row r="73" spans="1:6" x14ac:dyDescent="0.25">
      <c r="A73">
        <v>35350</v>
      </c>
      <c r="B73" t="s">
        <v>294</v>
      </c>
      <c r="C73">
        <v>822.67999999999984</v>
      </c>
      <c r="D73">
        <v>822.67999999999984</v>
      </c>
      <c r="E73" t="s">
        <v>221</v>
      </c>
      <c r="F73" t="s">
        <v>292</v>
      </c>
    </row>
    <row r="74" spans="1:6" x14ac:dyDescent="0.25">
      <c r="A74">
        <v>35351</v>
      </c>
      <c r="B74" t="s">
        <v>294</v>
      </c>
      <c r="C74">
        <v>888.12</v>
      </c>
      <c r="D74">
        <v>888.12</v>
      </c>
      <c r="E74" t="s">
        <v>221</v>
      </c>
      <c r="F74" t="s">
        <v>292</v>
      </c>
    </row>
    <row r="75" spans="1:6" x14ac:dyDescent="0.25">
      <c r="A75">
        <v>36732</v>
      </c>
      <c r="B75" t="s">
        <v>294</v>
      </c>
      <c r="C75">
        <v>858</v>
      </c>
      <c r="D75">
        <v>858</v>
      </c>
      <c r="E75" t="s">
        <v>221</v>
      </c>
      <c r="F75" t="s">
        <v>292</v>
      </c>
    </row>
    <row r="76" spans="1:6" x14ac:dyDescent="0.25">
      <c r="A76">
        <v>36774</v>
      </c>
      <c r="B76" t="s">
        <v>294</v>
      </c>
      <c r="C76">
        <v>1066.43</v>
      </c>
      <c r="D76">
        <v>1066.43</v>
      </c>
      <c r="E76" t="s">
        <v>221</v>
      </c>
      <c r="F76" t="s">
        <v>292</v>
      </c>
    </row>
    <row r="77" spans="1:6" x14ac:dyDescent="0.25">
      <c r="A77">
        <v>36785</v>
      </c>
      <c r="B77" t="s">
        <v>294</v>
      </c>
      <c r="C77">
        <v>2234.27</v>
      </c>
      <c r="D77">
        <v>2234.27</v>
      </c>
      <c r="E77" t="s">
        <v>221</v>
      </c>
      <c r="F77" t="s">
        <v>292</v>
      </c>
    </row>
    <row r="78" spans="1:6" x14ac:dyDescent="0.25">
      <c r="A78">
        <v>36829</v>
      </c>
      <c r="B78" t="s">
        <v>294</v>
      </c>
      <c r="C78">
        <v>1066.43</v>
      </c>
      <c r="D78">
        <v>1066.43</v>
      </c>
      <c r="E78" t="s">
        <v>221</v>
      </c>
      <c r="F78" t="s">
        <v>292</v>
      </c>
    </row>
    <row r="79" spans="1:6" x14ac:dyDescent="0.25">
      <c r="A79">
        <v>36830</v>
      </c>
      <c r="B79" t="s">
        <v>294</v>
      </c>
      <c r="C79">
        <v>1066.43</v>
      </c>
      <c r="D79">
        <v>1066.43</v>
      </c>
      <c r="E79" t="s">
        <v>221</v>
      </c>
      <c r="F79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B18" sqref="B17:B18"/>
    </sheetView>
  </sheetViews>
  <sheetFormatPr baseColWidth="10" defaultColWidth="9.140625" defaultRowHeight="15" x14ac:dyDescent="0.25"/>
  <cols>
    <col min="1" max="1" width="8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10586</v>
      </c>
      <c r="B4" t="s">
        <v>289</v>
      </c>
      <c r="C4">
        <v>869.34</v>
      </c>
      <c r="D4">
        <v>869.34</v>
      </c>
      <c r="E4" t="s">
        <v>221</v>
      </c>
      <c r="F4" t="s">
        <v>290</v>
      </c>
    </row>
    <row r="5" spans="1:6" x14ac:dyDescent="0.25">
      <c r="A5">
        <v>10732</v>
      </c>
      <c r="B5" t="s">
        <v>289</v>
      </c>
      <c r="C5">
        <v>869.34</v>
      </c>
      <c r="D5">
        <v>869.34</v>
      </c>
      <c r="E5" t="s">
        <v>221</v>
      </c>
      <c r="F5" t="s">
        <v>290</v>
      </c>
    </row>
    <row r="6" spans="1:6" x14ac:dyDescent="0.25">
      <c r="A6">
        <v>28281</v>
      </c>
      <c r="B6" t="s">
        <v>289</v>
      </c>
      <c r="C6">
        <v>347.74</v>
      </c>
      <c r="D6">
        <v>347.74</v>
      </c>
      <c r="E6" t="s">
        <v>221</v>
      </c>
      <c r="F6" t="s">
        <v>290</v>
      </c>
    </row>
    <row r="7" spans="1:6" x14ac:dyDescent="0.25">
      <c r="A7">
        <v>29129</v>
      </c>
      <c r="B7" t="s">
        <v>289</v>
      </c>
      <c r="C7">
        <v>260.77999999999997</v>
      </c>
      <c r="D7">
        <v>260.77999999999997</v>
      </c>
      <c r="E7" t="s">
        <v>221</v>
      </c>
      <c r="F7" t="s">
        <v>290</v>
      </c>
    </row>
    <row r="8" spans="1:6" x14ac:dyDescent="0.25">
      <c r="A8">
        <v>31403</v>
      </c>
      <c r="B8" t="s">
        <v>289</v>
      </c>
      <c r="C8">
        <v>347.74</v>
      </c>
      <c r="D8">
        <v>347.74</v>
      </c>
      <c r="E8" t="s">
        <v>221</v>
      </c>
      <c r="F8" t="s">
        <v>290</v>
      </c>
    </row>
    <row r="9" spans="1:6" x14ac:dyDescent="0.25">
      <c r="A9">
        <v>31831</v>
      </c>
      <c r="B9" t="s">
        <v>289</v>
      </c>
      <c r="C9">
        <v>260.77999999999997</v>
      </c>
      <c r="D9">
        <v>260.77999999999997</v>
      </c>
      <c r="E9" t="s">
        <v>221</v>
      </c>
      <c r="F9" t="s">
        <v>290</v>
      </c>
    </row>
    <row r="10" spans="1:6" x14ac:dyDescent="0.25">
      <c r="A10">
        <v>32288</v>
      </c>
      <c r="B10" t="s">
        <v>289</v>
      </c>
      <c r="C10">
        <v>260.77999999999997</v>
      </c>
      <c r="D10">
        <v>260.77999999999997</v>
      </c>
      <c r="E10" t="s">
        <v>221</v>
      </c>
      <c r="F10" t="s">
        <v>290</v>
      </c>
    </row>
    <row r="11" spans="1:6" x14ac:dyDescent="0.25">
      <c r="A11">
        <v>33504</v>
      </c>
      <c r="B11" t="s">
        <v>289</v>
      </c>
      <c r="C11">
        <v>260.77999999999997</v>
      </c>
      <c r="D11">
        <v>260.77999999999997</v>
      </c>
      <c r="E11" t="s">
        <v>221</v>
      </c>
      <c r="F11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51" workbookViewId="0">
      <selection activeCell="F24" sqref="F24"/>
    </sheetView>
  </sheetViews>
  <sheetFormatPr baseColWidth="10" defaultColWidth="9.140625" defaultRowHeight="15" x14ac:dyDescent="0.25"/>
  <cols>
    <col min="1" max="1" width="1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10586</v>
      </c>
      <c r="B4" t="s">
        <v>291</v>
      </c>
      <c r="C4">
        <v>84713.04</v>
      </c>
      <c r="D4">
        <v>84713.04</v>
      </c>
      <c r="E4" t="s">
        <v>221</v>
      </c>
      <c r="F4" t="s">
        <v>292</v>
      </c>
    </row>
    <row r="5" spans="1:6" x14ac:dyDescent="0.25">
      <c r="A5">
        <v>10732</v>
      </c>
      <c r="B5" t="s">
        <v>291</v>
      </c>
      <c r="C5">
        <v>82163.300000000017</v>
      </c>
      <c r="D5">
        <v>82163.300000000017</v>
      </c>
      <c r="E5" t="s">
        <v>221</v>
      </c>
      <c r="F5" t="s">
        <v>292</v>
      </c>
    </row>
    <row r="6" spans="1:6" x14ac:dyDescent="0.25">
      <c r="A6">
        <v>28281</v>
      </c>
      <c r="B6" t="s">
        <v>291</v>
      </c>
      <c r="C6">
        <v>29372.92</v>
      </c>
      <c r="D6">
        <v>29372.92</v>
      </c>
      <c r="E6" t="s">
        <v>221</v>
      </c>
      <c r="F6" t="s">
        <v>292</v>
      </c>
    </row>
    <row r="7" spans="1:6" x14ac:dyDescent="0.25">
      <c r="A7">
        <v>29129</v>
      </c>
      <c r="B7" t="s">
        <v>291</v>
      </c>
      <c r="C7">
        <v>26081.819999999996</v>
      </c>
      <c r="D7">
        <v>26081.819999999996</v>
      </c>
      <c r="E7" t="s">
        <v>221</v>
      </c>
      <c r="F7" t="s">
        <v>292</v>
      </c>
    </row>
    <row r="8" spans="1:6" x14ac:dyDescent="0.25">
      <c r="A8">
        <v>31403</v>
      </c>
      <c r="B8" t="s">
        <v>291</v>
      </c>
      <c r="C8">
        <v>10664</v>
      </c>
      <c r="D8">
        <v>10664</v>
      </c>
      <c r="E8" t="s">
        <v>221</v>
      </c>
      <c r="F8" t="s">
        <v>292</v>
      </c>
    </row>
    <row r="9" spans="1:6" x14ac:dyDescent="0.25">
      <c r="A9">
        <v>32288</v>
      </c>
      <c r="B9" t="s">
        <v>291</v>
      </c>
      <c r="C9">
        <v>29372.92</v>
      </c>
      <c r="D9">
        <v>29372.92</v>
      </c>
      <c r="E9" t="s">
        <v>221</v>
      </c>
      <c r="F9" t="s">
        <v>292</v>
      </c>
    </row>
    <row r="10" spans="1:6" x14ac:dyDescent="0.25">
      <c r="A10">
        <v>33504</v>
      </c>
      <c r="B10" t="s">
        <v>291</v>
      </c>
      <c r="C10">
        <v>29372.92</v>
      </c>
      <c r="D10">
        <v>29372.92</v>
      </c>
      <c r="E10" t="s">
        <v>221</v>
      </c>
      <c r="F10" t="s">
        <v>292</v>
      </c>
    </row>
    <row r="11" spans="1:6" x14ac:dyDescent="0.25">
      <c r="A11">
        <v>35047</v>
      </c>
      <c r="B11" t="s">
        <v>291</v>
      </c>
      <c r="C11">
        <v>14664</v>
      </c>
      <c r="D11">
        <v>14664</v>
      </c>
      <c r="E11" t="s">
        <v>221</v>
      </c>
      <c r="F11" t="s">
        <v>292</v>
      </c>
    </row>
    <row r="12" spans="1:6" x14ac:dyDescent="0.25">
      <c r="A12">
        <v>35203</v>
      </c>
      <c r="B12" t="s">
        <v>291</v>
      </c>
      <c r="C12">
        <v>13664</v>
      </c>
      <c r="D12">
        <v>13664</v>
      </c>
      <c r="E12" t="s">
        <v>221</v>
      </c>
      <c r="F12" t="s">
        <v>292</v>
      </c>
    </row>
    <row r="13" spans="1:6" x14ac:dyDescent="0.25">
      <c r="A13">
        <v>35278</v>
      </c>
      <c r="B13" t="s">
        <v>291</v>
      </c>
      <c r="C13">
        <v>45664.08</v>
      </c>
      <c r="D13">
        <v>45664.08</v>
      </c>
      <c r="E13" t="s">
        <v>221</v>
      </c>
      <c r="F13" t="s">
        <v>292</v>
      </c>
    </row>
    <row r="14" spans="1:6" x14ac:dyDescent="0.25">
      <c r="A14">
        <v>35279</v>
      </c>
      <c r="B14" t="s">
        <v>291</v>
      </c>
      <c r="C14">
        <v>14664</v>
      </c>
      <c r="D14">
        <v>14664</v>
      </c>
      <c r="E14" t="s">
        <v>221</v>
      </c>
      <c r="F14" t="s">
        <v>292</v>
      </c>
    </row>
    <row r="15" spans="1:6" x14ac:dyDescent="0.25">
      <c r="A15">
        <v>35348</v>
      </c>
      <c r="B15" t="s">
        <v>291</v>
      </c>
      <c r="C15">
        <v>5664</v>
      </c>
      <c r="D15">
        <v>5664</v>
      </c>
      <c r="E15" t="s">
        <v>221</v>
      </c>
      <c r="F15" t="s">
        <v>292</v>
      </c>
    </row>
    <row r="16" spans="1:6" x14ac:dyDescent="0.25">
      <c r="A16">
        <v>35349</v>
      </c>
      <c r="B16" t="s">
        <v>291</v>
      </c>
      <c r="C16">
        <v>24664</v>
      </c>
      <c r="D16">
        <v>24664</v>
      </c>
      <c r="E16" t="s">
        <v>221</v>
      </c>
      <c r="F16" t="s">
        <v>292</v>
      </c>
    </row>
    <row r="17" spans="1:6" x14ac:dyDescent="0.25">
      <c r="A17">
        <v>35350</v>
      </c>
      <c r="B17" t="s">
        <v>291</v>
      </c>
      <c r="C17">
        <v>8928.0000000000018</v>
      </c>
      <c r="D17">
        <v>8928.0000000000018</v>
      </c>
      <c r="E17" t="s">
        <v>221</v>
      </c>
      <c r="F17" t="s">
        <v>292</v>
      </c>
    </row>
    <row r="18" spans="1:6" x14ac:dyDescent="0.25">
      <c r="A18">
        <v>35351</v>
      </c>
      <c r="B18" t="s">
        <v>291</v>
      </c>
      <c r="C18">
        <v>14664</v>
      </c>
      <c r="D18">
        <v>14664</v>
      </c>
      <c r="E18" t="s">
        <v>221</v>
      </c>
      <c r="F18" t="s">
        <v>292</v>
      </c>
    </row>
    <row r="19" spans="1:6" x14ac:dyDescent="0.25">
      <c r="A19">
        <v>36732</v>
      </c>
      <c r="B19" t="s">
        <v>291</v>
      </c>
      <c r="C19">
        <v>4464.0000000000009</v>
      </c>
      <c r="D19">
        <v>4464.0000000000009</v>
      </c>
      <c r="E19" t="s">
        <v>221</v>
      </c>
      <c r="F19" t="s">
        <v>292</v>
      </c>
    </row>
    <row r="20" spans="1:6" x14ac:dyDescent="0.25">
      <c r="A20">
        <v>36774</v>
      </c>
      <c r="B20" t="s">
        <v>291</v>
      </c>
      <c r="C20">
        <v>6721</v>
      </c>
      <c r="D20">
        <v>6721</v>
      </c>
      <c r="E20" t="s">
        <v>221</v>
      </c>
      <c r="F20" t="s">
        <v>292</v>
      </c>
    </row>
    <row r="21" spans="1:6" x14ac:dyDescent="0.25">
      <c r="A21">
        <v>36785</v>
      </c>
      <c r="B21" t="s">
        <v>291</v>
      </c>
      <c r="C21">
        <v>37658.18</v>
      </c>
      <c r="D21">
        <v>37658.18</v>
      </c>
      <c r="E21" t="s">
        <v>221</v>
      </c>
      <c r="F21" t="s">
        <v>292</v>
      </c>
    </row>
    <row r="22" spans="1:6" x14ac:dyDescent="0.25">
      <c r="A22">
        <v>36829</v>
      </c>
      <c r="B22" t="s">
        <v>291</v>
      </c>
      <c r="C22">
        <v>5498.9999999999991</v>
      </c>
      <c r="D22">
        <v>5498.9999999999991</v>
      </c>
      <c r="E22" t="s">
        <v>221</v>
      </c>
      <c r="F22" t="s">
        <v>292</v>
      </c>
    </row>
    <row r="23" spans="1:6" x14ac:dyDescent="0.25">
      <c r="A23">
        <v>36830</v>
      </c>
      <c r="B23" t="s">
        <v>291</v>
      </c>
      <c r="C23">
        <v>5498.9999999999991</v>
      </c>
      <c r="D23">
        <v>5498.9999999999991</v>
      </c>
      <c r="E23" t="s">
        <v>221</v>
      </c>
      <c r="F23" t="s">
        <v>292</v>
      </c>
    </row>
    <row r="24" spans="1:6" x14ac:dyDescent="0.25">
      <c r="A24">
        <v>10586</v>
      </c>
      <c r="B24" t="s">
        <v>291</v>
      </c>
      <c r="C24">
        <v>28237.679999999997</v>
      </c>
      <c r="D24">
        <v>28237.679999999997</v>
      </c>
      <c r="E24" t="s">
        <v>221</v>
      </c>
      <c r="F24" t="s">
        <v>292</v>
      </c>
    </row>
    <row r="25" spans="1:6" x14ac:dyDescent="0.25">
      <c r="A25">
        <v>10732</v>
      </c>
      <c r="B25" t="s">
        <v>291</v>
      </c>
      <c r="C25">
        <v>27387.759999999998</v>
      </c>
      <c r="D25">
        <v>27387.759999999998</v>
      </c>
      <c r="E25" t="s">
        <v>221</v>
      </c>
      <c r="F25" t="s">
        <v>292</v>
      </c>
    </row>
    <row r="26" spans="1:6" x14ac:dyDescent="0.25">
      <c r="A26">
        <v>28281</v>
      </c>
      <c r="B26" t="s">
        <v>291</v>
      </c>
      <c r="C26">
        <v>9790.9699999999993</v>
      </c>
      <c r="D26">
        <v>9790.9699999999993</v>
      </c>
      <c r="E26" t="s">
        <v>221</v>
      </c>
      <c r="F26" t="s">
        <v>292</v>
      </c>
    </row>
    <row r="27" spans="1:6" x14ac:dyDescent="0.25">
      <c r="A27">
        <v>29129</v>
      </c>
      <c r="B27" t="s">
        <v>291</v>
      </c>
      <c r="C27">
        <v>8693.94</v>
      </c>
      <c r="D27">
        <v>8693.94</v>
      </c>
      <c r="E27" t="s">
        <v>221</v>
      </c>
      <c r="F27" t="s">
        <v>292</v>
      </c>
    </row>
    <row r="28" spans="1:6" x14ac:dyDescent="0.25">
      <c r="A28">
        <v>31403</v>
      </c>
      <c r="B28" t="s">
        <v>291</v>
      </c>
      <c r="C28">
        <v>3554.66</v>
      </c>
      <c r="D28">
        <v>3554.66</v>
      </c>
      <c r="E28" t="s">
        <v>221</v>
      </c>
      <c r="F28" t="s">
        <v>292</v>
      </c>
    </row>
    <row r="29" spans="1:6" x14ac:dyDescent="0.25">
      <c r="A29">
        <v>32288</v>
      </c>
      <c r="B29" t="s">
        <v>291</v>
      </c>
      <c r="C29">
        <v>9790.9699999999993</v>
      </c>
      <c r="D29">
        <v>9790.9699999999993</v>
      </c>
      <c r="E29" t="s">
        <v>221</v>
      </c>
      <c r="F29" t="s">
        <v>292</v>
      </c>
    </row>
    <row r="30" spans="1:6" x14ac:dyDescent="0.25">
      <c r="A30">
        <v>33504</v>
      </c>
      <c r="B30" t="s">
        <v>291</v>
      </c>
      <c r="C30">
        <v>9790.9699999999993</v>
      </c>
      <c r="D30">
        <v>9790.9699999999993</v>
      </c>
      <c r="E30" t="s">
        <v>221</v>
      </c>
      <c r="F30" t="s">
        <v>292</v>
      </c>
    </row>
    <row r="31" spans="1:6" x14ac:dyDescent="0.25">
      <c r="A31">
        <v>35047</v>
      </c>
      <c r="B31" t="s">
        <v>291</v>
      </c>
      <c r="C31">
        <v>4888</v>
      </c>
      <c r="D31">
        <v>4888</v>
      </c>
      <c r="E31" t="s">
        <v>221</v>
      </c>
      <c r="F31" t="s">
        <v>292</v>
      </c>
    </row>
    <row r="32" spans="1:6" x14ac:dyDescent="0.25">
      <c r="A32">
        <v>35203</v>
      </c>
      <c r="B32" t="s">
        <v>291</v>
      </c>
      <c r="C32">
        <v>4554.66</v>
      </c>
      <c r="D32">
        <v>4554.66</v>
      </c>
      <c r="E32" t="s">
        <v>221</v>
      </c>
      <c r="F32" t="s">
        <v>292</v>
      </c>
    </row>
    <row r="33" spans="1:6" x14ac:dyDescent="0.25">
      <c r="A33">
        <v>35278</v>
      </c>
      <c r="B33" t="s">
        <v>291</v>
      </c>
      <c r="C33">
        <v>15221.36</v>
      </c>
      <c r="D33">
        <v>15221.36</v>
      </c>
      <c r="E33" t="s">
        <v>221</v>
      </c>
      <c r="F33" t="s">
        <v>292</v>
      </c>
    </row>
    <row r="34" spans="1:6" x14ac:dyDescent="0.25">
      <c r="A34">
        <v>35279</v>
      </c>
      <c r="B34" t="s">
        <v>291</v>
      </c>
      <c r="C34">
        <v>4888</v>
      </c>
      <c r="D34">
        <v>4888</v>
      </c>
      <c r="E34" t="s">
        <v>221</v>
      </c>
      <c r="F34" t="s">
        <v>292</v>
      </c>
    </row>
    <row r="35" spans="1:6" x14ac:dyDescent="0.25">
      <c r="A35">
        <v>35348</v>
      </c>
      <c r="B35" t="s">
        <v>291</v>
      </c>
      <c r="C35">
        <v>1888</v>
      </c>
      <c r="D35">
        <v>1888</v>
      </c>
      <c r="E35" t="s">
        <v>221</v>
      </c>
      <c r="F35" t="s">
        <v>292</v>
      </c>
    </row>
    <row r="36" spans="1:6" x14ac:dyDescent="0.25">
      <c r="A36">
        <v>35349</v>
      </c>
      <c r="B36" t="s">
        <v>291</v>
      </c>
      <c r="C36">
        <v>8221.33</v>
      </c>
      <c r="D36">
        <v>8221.33</v>
      </c>
      <c r="E36" t="s">
        <v>221</v>
      </c>
      <c r="F36" t="s">
        <v>292</v>
      </c>
    </row>
    <row r="37" spans="1:6" x14ac:dyDescent="0.25">
      <c r="A37">
        <v>35350</v>
      </c>
      <c r="B37" t="s">
        <v>291</v>
      </c>
      <c r="C37">
        <v>2976</v>
      </c>
      <c r="D37">
        <v>2976</v>
      </c>
      <c r="E37" t="s">
        <v>221</v>
      </c>
      <c r="F37" t="s">
        <v>292</v>
      </c>
    </row>
    <row r="38" spans="1:6" x14ac:dyDescent="0.25">
      <c r="A38">
        <v>35351</v>
      </c>
      <c r="B38" t="s">
        <v>291</v>
      </c>
      <c r="C38">
        <v>4888</v>
      </c>
      <c r="D38">
        <v>4888</v>
      </c>
      <c r="E38" t="s">
        <v>221</v>
      </c>
      <c r="F38" t="s">
        <v>292</v>
      </c>
    </row>
    <row r="39" spans="1:6" x14ac:dyDescent="0.25">
      <c r="A39">
        <v>36732</v>
      </c>
      <c r="B39" t="s">
        <v>291</v>
      </c>
      <c r="C39">
        <v>1488</v>
      </c>
      <c r="D39">
        <v>1488</v>
      </c>
      <c r="E39" t="s">
        <v>221</v>
      </c>
      <c r="F39" t="s">
        <v>292</v>
      </c>
    </row>
    <row r="40" spans="1:6" x14ac:dyDescent="0.25">
      <c r="A40">
        <v>36774</v>
      </c>
      <c r="B40" t="s">
        <v>291</v>
      </c>
      <c r="C40">
        <v>2240.3299999999995</v>
      </c>
      <c r="D40">
        <v>2240.3299999999995</v>
      </c>
      <c r="E40" t="s">
        <v>221</v>
      </c>
      <c r="F40" t="s">
        <v>292</v>
      </c>
    </row>
    <row r="41" spans="1:6" x14ac:dyDescent="0.25">
      <c r="A41">
        <v>36785</v>
      </c>
      <c r="B41" t="s">
        <v>291</v>
      </c>
      <c r="C41">
        <v>12552.72</v>
      </c>
      <c r="D41">
        <v>12552.72</v>
      </c>
      <c r="E41" t="s">
        <v>221</v>
      </c>
      <c r="F41" t="s">
        <v>292</v>
      </c>
    </row>
    <row r="42" spans="1:6" x14ac:dyDescent="0.25">
      <c r="A42">
        <v>36829</v>
      </c>
      <c r="B42" t="s">
        <v>291</v>
      </c>
      <c r="C42">
        <v>1833</v>
      </c>
      <c r="D42">
        <v>1833</v>
      </c>
      <c r="E42" t="s">
        <v>221</v>
      </c>
      <c r="F42" t="s">
        <v>292</v>
      </c>
    </row>
    <row r="43" spans="1:6" x14ac:dyDescent="0.25">
      <c r="A43">
        <v>36830</v>
      </c>
      <c r="B43" t="s">
        <v>291</v>
      </c>
      <c r="C43">
        <v>1833</v>
      </c>
      <c r="D43">
        <v>1833</v>
      </c>
      <c r="E43" t="s">
        <v>221</v>
      </c>
      <c r="F43" t="s">
        <v>292</v>
      </c>
    </row>
    <row r="44" spans="1:6" x14ac:dyDescent="0.25">
      <c r="A44">
        <v>28281</v>
      </c>
      <c r="B44" t="s">
        <v>291</v>
      </c>
      <c r="C44">
        <v>6088.83</v>
      </c>
      <c r="D44">
        <v>6088.83</v>
      </c>
      <c r="E44" t="s">
        <v>221</v>
      </c>
      <c r="F44" t="s">
        <v>292</v>
      </c>
    </row>
    <row r="45" spans="1:6" x14ac:dyDescent="0.25">
      <c r="A45">
        <v>31403</v>
      </c>
      <c r="B45" t="s">
        <v>291</v>
      </c>
      <c r="C45">
        <v>3554</v>
      </c>
      <c r="D45">
        <v>3554</v>
      </c>
      <c r="E45" t="s">
        <v>221</v>
      </c>
      <c r="F45" t="s">
        <v>292</v>
      </c>
    </row>
    <row r="46" spans="1:6" x14ac:dyDescent="0.25">
      <c r="A46">
        <v>35047</v>
      </c>
      <c r="B46" t="s">
        <v>291</v>
      </c>
      <c r="C46">
        <v>4888</v>
      </c>
      <c r="D46">
        <v>4888</v>
      </c>
      <c r="E46" t="s">
        <v>221</v>
      </c>
      <c r="F46" t="s">
        <v>292</v>
      </c>
    </row>
    <row r="47" spans="1:6" x14ac:dyDescent="0.25">
      <c r="A47">
        <v>10586</v>
      </c>
      <c r="B47" t="s">
        <v>291</v>
      </c>
      <c r="C47">
        <v>82163.300000000017</v>
      </c>
      <c r="D47">
        <v>82163.300000000017</v>
      </c>
      <c r="E47" t="s">
        <v>221</v>
      </c>
      <c r="F47" t="s">
        <v>292</v>
      </c>
    </row>
    <row r="48" spans="1:6" x14ac:dyDescent="0.25">
      <c r="A48">
        <v>10732</v>
      </c>
      <c r="B48" t="s">
        <v>291</v>
      </c>
      <c r="C48">
        <v>84713</v>
      </c>
      <c r="D48">
        <v>84713</v>
      </c>
      <c r="E48" t="s">
        <v>221</v>
      </c>
      <c r="F48" t="s">
        <v>292</v>
      </c>
    </row>
    <row r="49" spans="1:6" x14ac:dyDescent="0.25">
      <c r="A49">
        <v>28281</v>
      </c>
      <c r="B49" t="s">
        <v>291</v>
      </c>
      <c r="C49">
        <v>29372.92</v>
      </c>
      <c r="D49">
        <v>29372.92</v>
      </c>
      <c r="E49" t="s">
        <v>221</v>
      </c>
      <c r="F49" t="s">
        <v>292</v>
      </c>
    </row>
    <row r="50" spans="1:6" x14ac:dyDescent="0.25">
      <c r="A50">
        <v>29129</v>
      </c>
      <c r="B50" t="s">
        <v>291</v>
      </c>
      <c r="C50">
        <v>26081.84</v>
      </c>
      <c r="D50">
        <v>26081.84</v>
      </c>
      <c r="E50" t="s">
        <v>221</v>
      </c>
      <c r="F50" t="s">
        <v>292</v>
      </c>
    </row>
    <row r="51" spans="1:6" x14ac:dyDescent="0.25">
      <c r="A51">
        <v>31403</v>
      </c>
      <c r="B51" t="s">
        <v>291</v>
      </c>
      <c r="C51">
        <v>11334.4</v>
      </c>
      <c r="D51">
        <v>11334.4</v>
      </c>
      <c r="E51" t="s">
        <v>221</v>
      </c>
      <c r="F51" t="s">
        <v>292</v>
      </c>
    </row>
    <row r="52" spans="1:6" x14ac:dyDescent="0.25">
      <c r="A52">
        <v>31831</v>
      </c>
      <c r="B52" t="s">
        <v>291</v>
      </c>
      <c r="C52">
        <v>13664</v>
      </c>
      <c r="D52">
        <v>13664</v>
      </c>
      <c r="E52" t="s">
        <v>221</v>
      </c>
      <c r="F52" t="s">
        <v>292</v>
      </c>
    </row>
    <row r="53" spans="1:6" x14ac:dyDescent="0.25">
      <c r="A53">
        <v>32288</v>
      </c>
      <c r="B53" t="s">
        <v>291</v>
      </c>
      <c r="C53">
        <v>29372.92</v>
      </c>
      <c r="D53">
        <v>29372.92</v>
      </c>
      <c r="E53" t="s">
        <v>221</v>
      </c>
      <c r="F53" t="s">
        <v>292</v>
      </c>
    </row>
    <row r="54" spans="1:6" x14ac:dyDescent="0.25">
      <c r="A54">
        <v>33504</v>
      </c>
      <c r="B54" t="s">
        <v>291</v>
      </c>
      <c r="C54">
        <v>29372.92</v>
      </c>
      <c r="D54">
        <v>29372.92</v>
      </c>
      <c r="E54" t="s">
        <v>221</v>
      </c>
      <c r="F54" t="s">
        <v>292</v>
      </c>
    </row>
    <row r="55" spans="1:6" x14ac:dyDescent="0.25">
      <c r="A55">
        <v>35047</v>
      </c>
      <c r="B55" t="s">
        <v>291</v>
      </c>
      <c r="C55">
        <v>14664</v>
      </c>
      <c r="D55">
        <v>14664</v>
      </c>
      <c r="E55" t="s">
        <v>221</v>
      </c>
      <c r="F55" t="s">
        <v>292</v>
      </c>
    </row>
    <row r="56" spans="1:6" x14ac:dyDescent="0.25">
      <c r="A56">
        <v>35278</v>
      </c>
      <c r="B56" t="s">
        <v>291</v>
      </c>
      <c r="C56">
        <v>45664</v>
      </c>
      <c r="D56">
        <v>45664</v>
      </c>
      <c r="E56" t="s">
        <v>221</v>
      </c>
      <c r="F56" t="s">
        <v>292</v>
      </c>
    </row>
    <row r="57" spans="1:6" x14ac:dyDescent="0.25">
      <c r="A57">
        <v>35279</v>
      </c>
      <c r="B57" t="s">
        <v>291</v>
      </c>
      <c r="C57">
        <v>14664</v>
      </c>
      <c r="D57">
        <v>14664</v>
      </c>
      <c r="E57" t="s">
        <v>221</v>
      </c>
      <c r="F57" t="s">
        <v>292</v>
      </c>
    </row>
    <row r="58" spans="1:6" x14ac:dyDescent="0.25">
      <c r="A58">
        <v>35348</v>
      </c>
      <c r="B58" t="s">
        <v>291</v>
      </c>
      <c r="C58">
        <v>5864</v>
      </c>
      <c r="D58">
        <v>5864</v>
      </c>
      <c r="E58" t="s">
        <v>221</v>
      </c>
      <c r="F58" t="s">
        <v>292</v>
      </c>
    </row>
    <row r="59" spans="1:6" x14ac:dyDescent="0.25">
      <c r="A59">
        <v>35349</v>
      </c>
      <c r="B59" t="s">
        <v>291</v>
      </c>
      <c r="C59">
        <v>24664</v>
      </c>
      <c r="D59">
        <v>24664</v>
      </c>
      <c r="E59" t="s">
        <v>221</v>
      </c>
      <c r="F59" t="s">
        <v>292</v>
      </c>
    </row>
    <row r="60" spans="1:6" x14ac:dyDescent="0.25">
      <c r="A60">
        <v>35350</v>
      </c>
      <c r="B60" t="s">
        <v>291</v>
      </c>
      <c r="C60">
        <v>9441.1</v>
      </c>
      <c r="D60">
        <v>9441.1</v>
      </c>
      <c r="E60" t="s">
        <v>221</v>
      </c>
      <c r="F60" t="s">
        <v>292</v>
      </c>
    </row>
    <row r="61" spans="1:6" x14ac:dyDescent="0.25">
      <c r="A61">
        <v>35351</v>
      </c>
      <c r="B61" t="s">
        <v>291</v>
      </c>
      <c r="C61">
        <v>15720.5</v>
      </c>
      <c r="D61">
        <v>15720.5</v>
      </c>
      <c r="E61" t="s">
        <v>221</v>
      </c>
      <c r="F61" t="s">
        <v>292</v>
      </c>
    </row>
    <row r="62" spans="1:6" x14ac:dyDescent="0.25">
      <c r="A62">
        <v>36732</v>
      </c>
      <c r="B62" t="s">
        <v>291</v>
      </c>
      <c r="C62">
        <v>9424.7999999999993</v>
      </c>
      <c r="D62">
        <v>9424.7999999999993</v>
      </c>
      <c r="E62" t="s">
        <v>221</v>
      </c>
      <c r="F62" t="s">
        <v>292</v>
      </c>
    </row>
    <row r="63" spans="1:6" x14ac:dyDescent="0.25">
      <c r="A63">
        <v>36774</v>
      </c>
      <c r="B63" t="s">
        <v>291</v>
      </c>
      <c r="C63">
        <v>14664</v>
      </c>
      <c r="D63">
        <v>14664</v>
      </c>
      <c r="E63" t="s">
        <v>221</v>
      </c>
      <c r="F63" t="s">
        <v>292</v>
      </c>
    </row>
    <row r="64" spans="1:6" x14ac:dyDescent="0.25">
      <c r="A64">
        <v>36785</v>
      </c>
      <c r="B64" t="s">
        <v>291</v>
      </c>
      <c r="C64">
        <v>82163.300000000017</v>
      </c>
      <c r="D64">
        <v>82163.300000000017</v>
      </c>
      <c r="E64" t="s">
        <v>221</v>
      </c>
      <c r="F64" t="s">
        <v>292</v>
      </c>
    </row>
    <row r="65" spans="1:6" x14ac:dyDescent="0.25">
      <c r="A65">
        <v>36829</v>
      </c>
      <c r="B65" t="s">
        <v>291</v>
      </c>
      <c r="C65">
        <v>14664</v>
      </c>
      <c r="D65">
        <v>14664</v>
      </c>
      <c r="E65" t="s">
        <v>221</v>
      </c>
      <c r="F65" t="s">
        <v>292</v>
      </c>
    </row>
    <row r="66" spans="1:6" x14ac:dyDescent="0.25">
      <c r="A66">
        <v>36830</v>
      </c>
      <c r="B66" t="s">
        <v>291</v>
      </c>
      <c r="C66">
        <v>14664</v>
      </c>
      <c r="D66">
        <v>14664</v>
      </c>
      <c r="E66" t="s">
        <v>221</v>
      </c>
      <c r="F66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10586</v>
      </c>
      <c r="B4" t="s">
        <v>293</v>
      </c>
      <c r="C4">
        <v>3867</v>
      </c>
      <c r="D4">
        <v>3867</v>
      </c>
      <c r="E4" t="s">
        <v>221</v>
      </c>
      <c r="F4" t="s">
        <v>292</v>
      </c>
    </row>
    <row r="5" spans="1:6" x14ac:dyDescent="0.25">
      <c r="A5">
        <v>10732</v>
      </c>
      <c r="B5" t="s">
        <v>293</v>
      </c>
      <c r="C5">
        <v>2578</v>
      </c>
      <c r="D5">
        <v>2578</v>
      </c>
      <c r="E5" t="s">
        <v>221</v>
      </c>
      <c r="F5" t="s">
        <v>292</v>
      </c>
    </row>
    <row r="6" spans="1:6" x14ac:dyDescent="0.25">
      <c r="A6">
        <v>28281</v>
      </c>
      <c r="B6" t="s">
        <v>293</v>
      </c>
      <c r="C6">
        <v>2578.13</v>
      </c>
      <c r="D6">
        <v>2578.13</v>
      </c>
      <c r="E6" t="s">
        <v>221</v>
      </c>
      <c r="F6" t="s">
        <v>292</v>
      </c>
    </row>
    <row r="7" spans="1:6" x14ac:dyDescent="0.25">
      <c r="A7">
        <v>29129</v>
      </c>
      <c r="B7" t="s">
        <v>293</v>
      </c>
      <c r="C7">
        <v>1792</v>
      </c>
      <c r="D7">
        <v>1792</v>
      </c>
      <c r="E7" t="s">
        <v>221</v>
      </c>
      <c r="F7" t="s">
        <v>292</v>
      </c>
    </row>
    <row r="8" spans="1:6" x14ac:dyDescent="0.25">
      <c r="A8">
        <v>31403</v>
      </c>
      <c r="B8" t="s">
        <v>293</v>
      </c>
      <c r="C8">
        <v>1485</v>
      </c>
      <c r="D8">
        <v>1485</v>
      </c>
      <c r="E8" t="s">
        <v>221</v>
      </c>
      <c r="F8" t="s">
        <v>292</v>
      </c>
    </row>
    <row r="9" spans="1:6" x14ac:dyDescent="0.25">
      <c r="A9">
        <v>32288</v>
      </c>
      <c r="B9" t="s">
        <v>293</v>
      </c>
      <c r="C9">
        <v>1305.25</v>
      </c>
      <c r="D9">
        <v>1305.25</v>
      </c>
      <c r="E9" t="s">
        <v>221</v>
      </c>
      <c r="F9" t="s">
        <v>292</v>
      </c>
    </row>
    <row r="10" spans="1:6" x14ac:dyDescent="0.25">
      <c r="A10">
        <v>33504</v>
      </c>
      <c r="B10" t="s">
        <v>293</v>
      </c>
      <c r="C10">
        <v>1718.75</v>
      </c>
      <c r="D10">
        <v>1718.75</v>
      </c>
      <c r="E10" t="s">
        <v>221</v>
      </c>
      <c r="F10" t="s">
        <v>292</v>
      </c>
    </row>
    <row r="11" spans="1:6" x14ac:dyDescent="0.25">
      <c r="A11">
        <v>35047</v>
      </c>
      <c r="B11" t="s">
        <v>293</v>
      </c>
      <c r="C11">
        <v>1230.5</v>
      </c>
      <c r="D11">
        <v>1230.5</v>
      </c>
      <c r="E11" t="s">
        <v>221</v>
      </c>
      <c r="F11" t="s">
        <v>292</v>
      </c>
    </row>
    <row r="12" spans="1:6" x14ac:dyDescent="0.25">
      <c r="A12">
        <v>35203</v>
      </c>
      <c r="B12" t="s">
        <v>293</v>
      </c>
      <c r="C12">
        <v>1164</v>
      </c>
      <c r="D12">
        <v>1164</v>
      </c>
      <c r="E12" t="s">
        <v>221</v>
      </c>
      <c r="F12" t="s">
        <v>292</v>
      </c>
    </row>
    <row r="13" spans="1:6" x14ac:dyDescent="0.25">
      <c r="A13">
        <v>35278</v>
      </c>
      <c r="B13" t="s">
        <v>293</v>
      </c>
      <c r="C13">
        <v>2103.5</v>
      </c>
      <c r="D13">
        <v>2103.5</v>
      </c>
      <c r="E13" t="s">
        <v>221</v>
      </c>
      <c r="F13" t="s">
        <v>292</v>
      </c>
    </row>
    <row r="14" spans="1:6" x14ac:dyDescent="0.25">
      <c r="A14">
        <v>35279</v>
      </c>
      <c r="B14" t="s">
        <v>293</v>
      </c>
      <c r="C14">
        <v>1305.25</v>
      </c>
      <c r="D14">
        <v>1305.25</v>
      </c>
      <c r="E14" t="s">
        <v>221</v>
      </c>
      <c r="F14" t="s">
        <v>292</v>
      </c>
    </row>
    <row r="15" spans="1:6" x14ac:dyDescent="0.25">
      <c r="A15">
        <v>35348</v>
      </c>
      <c r="B15" t="s">
        <v>293</v>
      </c>
      <c r="C15">
        <v>916.49999999999989</v>
      </c>
      <c r="D15">
        <v>916.49999999999989</v>
      </c>
      <c r="E15" t="s">
        <v>221</v>
      </c>
      <c r="F15" t="s">
        <v>292</v>
      </c>
    </row>
    <row r="16" spans="1:6" x14ac:dyDescent="0.25">
      <c r="A16">
        <v>35349</v>
      </c>
      <c r="B16" t="s">
        <v>293</v>
      </c>
      <c r="C16">
        <v>1230.5</v>
      </c>
      <c r="D16">
        <v>1230.5</v>
      </c>
      <c r="E16" t="s">
        <v>221</v>
      </c>
      <c r="F16" t="s">
        <v>292</v>
      </c>
    </row>
    <row r="17" spans="1:6" x14ac:dyDescent="0.25">
      <c r="A17">
        <v>35350</v>
      </c>
      <c r="B17" t="s">
        <v>293</v>
      </c>
      <c r="C17">
        <v>949.25</v>
      </c>
      <c r="D17">
        <v>949.25</v>
      </c>
      <c r="E17" t="s">
        <v>221</v>
      </c>
      <c r="F17" t="s">
        <v>292</v>
      </c>
    </row>
    <row r="18" spans="1:6" x14ac:dyDescent="0.25">
      <c r="A18">
        <v>35351</v>
      </c>
      <c r="B18" t="s">
        <v>293</v>
      </c>
      <c r="C18">
        <v>1024.75</v>
      </c>
      <c r="D18">
        <v>1024.75</v>
      </c>
      <c r="E18" t="s">
        <v>221</v>
      </c>
      <c r="F18" t="s">
        <v>292</v>
      </c>
    </row>
    <row r="19" spans="1:6" x14ac:dyDescent="0.25">
      <c r="A19">
        <v>10586</v>
      </c>
      <c r="B19" t="s">
        <v>293</v>
      </c>
      <c r="C19">
        <v>3867</v>
      </c>
      <c r="D19">
        <v>3867</v>
      </c>
      <c r="E19" t="s">
        <v>221</v>
      </c>
      <c r="F19" t="s">
        <v>292</v>
      </c>
    </row>
    <row r="20" spans="1:6" x14ac:dyDescent="0.25">
      <c r="A20">
        <v>10732</v>
      </c>
      <c r="B20" t="s">
        <v>293</v>
      </c>
      <c r="C20">
        <v>2578</v>
      </c>
      <c r="D20">
        <v>2578</v>
      </c>
      <c r="E20" t="s">
        <v>221</v>
      </c>
      <c r="F20" t="s">
        <v>292</v>
      </c>
    </row>
    <row r="21" spans="1:6" x14ac:dyDescent="0.25">
      <c r="A21">
        <v>28281</v>
      </c>
      <c r="B21" t="s">
        <v>293</v>
      </c>
      <c r="C21">
        <v>2578.13</v>
      </c>
      <c r="D21">
        <v>2578.13</v>
      </c>
      <c r="E21" t="s">
        <v>221</v>
      </c>
      <c r="F21" t="s">
        <v>292</v>
      </c>
    </row>
    <row r="22" spans="1:6" x14ac:dyDescent="0.25">
      <c r="A22">
        <v>29129</v>
      </c>
      <c r="B22" t="s">
        <v>293</v>
      </c>
      <c r="C22">
        <v>1792</v>
      </c>
      <c r="D22">
        <v>1792</v>
      </c>
      <c r="E22" t="s">
        <v>221</v>
      </c>
      <c r="F22" t="s">
        <v>292</v>
      </c>
    </row>
    <row r="23" spans="1:6" x14ac:dyDescent="0.25">
      <c r="A23">
        <v>31403</v>
      </c>
      <c r="B23" t="s">
        <v>293</v>
      </c>
      <c r="C23">
        <v>1485</v>
      </c>
      <c r="D23">
        <v>1485</v>
      </c>
      <c r="E23" t="s">
        <v>221</v>
      </c>
      <c r="F23" t="s">
        <v>292</v>
      </c>
    </row>
    <row r="24" spans="1:6" x14ac:dyDescent="0.25">
      <c r="A24">
        <v>32288</v>
      </c>
      <c r="B24" t="s">
        <v>293</v>
      </c>
      <c r="C24">
        <v>1718.75</v>
      </c>
      <c r="D24">
        <v>1718.75</v>
      </c>
      <c r="E24" t="s">
        <v>221</v>
      </c>
      <c r="F24" t="s">
        <v>292</v>
      </c>
    </row>
    <row r="25" spans="1:6" x14ac:dyDescent="0.25">
      <c r="A25">
        <v>33504</v>
      </c>
      <c r="B25" t="s">
        <v>293</v>
      </c>
      <c r="C25">
        <v>1718.75</v>
      </c>
      <c r="D25">
        <v>1718.75</v>
      </c>
      <c r="E25" t="s">
        <v>221</v>
      </c>
      <c r="F25" t="s">
        <v>292</v>
      </c>
    </row>
    <row r="26" spans="1:6" x14ac:dyDescent="0.25">
      <c r="A26">
        <v>35047</v>
      </c>
      <c r="B26" t="s">
        <v>293</v>
      </c>
      <c r="C26">
        <v>1230.5</v>
      </c>
      <c r="D26">
        <v>1230.5</v>
      </c>
      <c r="E26" t="s">
        <v>221</v>
      </c>
      <c r="F26" t="s">
        <v>292</v>
      </c>
    </row>
    <row r="27" spans="1:6" x14ac:dyDescent="0.25">
      <c r="A27">
        <v>35203</v>
      </c>
      <c r="B27" t="s">
        <v>293</v>
      </c>
      <c r="C27">
        <v>1164</v>
      </c>
      <c r="D27">
        <v>1164</v>
      </c>
      <c r="E27" t="s">
        <v>221</v>
      </c>
      <c r="F27" t="s">
        <v>292</v>
      </c>
    </row>
    <row r="28" spans="1:6" x14ac:dyDescent="0.25">
      <c r="A28">
        <v>35278</v>
      </c>
      <c r="B28" t="s">
        <v>293</v>
      </c>
      <c r="C28">
        <v>2103.5</v>
      </c>
      <c r="D28">
        <v>2103.5</v>
      </c>
      <c r="E28" t="s">
        <v>221</v>
      </c>
      <c r="F28" t="s">
        <v>292</v>
      </c>
    </row>
    <row r="29" spans="1:6" x14ac:dyDescent="0.25">
      <c r="A29">
        <v>35279</v>
      </c>
      <c r="B29" t="s">
        <v>293</v>
      </c>
      <c r="C29">
        <v>1305.25</v>
      </c>
      <c r="D29">
        <v>1305.25</v>
      </c>
      <c r="E29" t="s">
        <v>221</v>
      </c>
      <c r="F29" t="s">
        <v>292</v>
      </c>
    </row>
    <row r="30" spans="1:6" x14ac:dyDescent="0.25">
      <c r="A30">
        <v>35348</v>
      </c>
      <c r="B30" t="s">
        <v>293</v>
      </c>
      <c r="C30">
        <v>916.49999999999989</v>
      </c>
      <c r="D30">
        <v>916.49999999999989</v>
      </c>
      <c r="E30" t="s">
        <v>221</v>
      </c>
      <c r="F30" t="s">
        <v>292</v>
      </c>
    </row>
    <row r="31" spans="1:6" x14ac:dyDescent="0.25">
      <c r="A31">
        <v>35349</v>
      </c>
      <c r="B31" t="s">
        <v>293</v>
      </c>
      <c r="C31">
        <v>1305.25</v>
      </c>
      <c r="D31">
        <v>1305.25</v>
      </c>
      <c r="E31" t="s">
        <v>221</v>
      </c>
      <c r="F31" t="s">
        <v>292</v>
      </c>
    </row>
    <row r="32" spans="1:6" x14ac:dyDescent="0.25">
      <c r="A32">
        <v>35350</v>
      </c>
      <c r="B32" t="s">
        <v>293</v>
      </c>
      <c r="C32">
        <v>949.25</v>
      </c>
      <c r="D32">
        <v>949.25</v>
      </c>
      <c r="E32" t="s">
        <v>221</v>
      </c>
      <c r="F32" t="s">
        <v>292</v>
      </c>
    </row>
    <row r="33" spans="1:6" x14ac:dyDescent="0.25">
      <c r="A33">
        <v>35351</v>
      </c>
      <c r="B33" t="s">
        <v>293</v>
      </c>
      <c r="C33">
        <v>1024.75</v>
      </c>
      <c r="D33">
        <v>1024.75</v>
      </c>
      <c r="E33" t="s">
        <v>221</v>
      </c>
      <c r="F33" t="s">
        <v>292</v>
      </c>
    </row>
    <row r="34" spans="1:6" x14ac:dyDescent="0.25">
      <c r="A34">
        <v>36732</v>
      </c>
      <c r="B34" t="s">
        <v>293</v>
      </c>
      <c r="C34">
        <v>990</v>
      </c>
      <c r="D34">
        <v>990</v>
      </c>
      <c r="E34" t="s">
        <v>221</v>
      </c>
      <c r="F34" t="s">
        <v>292</v>
      </c>
    </row>
    <row r="35" spans="1:6" x14ac:dyDescent="0.25">
      <c r="A35">
        <v>10586</v>
      </c>
      <c r="B35" t="s">
        <v>293</v>
      </c>
      <c r="C35">
        <v>3867</v>
      </c>
      <c r="D35">
        <v>3867</v>
      </c>
      <c r="E35" t="s">
        <v>221</v>
      </c>
      <c r="F35" t="s">
        <v>292</v>
      </c>
    </row>
    <row r="36" spans="1:6" x14ac:dyDescent="0.25">
      <c r="A36">
        <v>10732</v>
      </c>
      <c r="B36" t="s">
        <v>293</v>
      </c>
      <c r="C36">
        <v>2578</v>
      </c>
      <c r="D36">
        <v>2578</v>
      </c>
      <c r="E36" t="s">
        <v>221</v>
      </c>
      <c r="F36" t="s">
        <v>292</v>
      </c>
    </row>
    <row r="37" spans="1:6" x14ac:dyDescent="0.25">
      <c r="A37">
        <v>28281</v>
      </c>
      <c r="B37" t="s">
        <v>293</v>
      </c>
      <c r="C37">
        <v>2578.13</v>
      </c>
      <c r="D37">
        <v>2578.13</v>
      </c>
      <c r="E37" t="s">
        <v>221</v>
      </c>
      <c r="F37" t="s">
        <v>292</v>
      </c>
    </row>
    <row r="38" spans="1:6" x14ac:dyDescent="0.25">
      <c r="A38">
        <v>29129</v>
      </c>
      <c r="B38" t="s">
        <v>293</v>
      </c>
      <c r="C38">
        <v>1792</v>
      </c>
      <c r="D38">
        <v>1792</v>
      </c>
      <c r="E38" t="s">
        <v>221</v>
      </c>
      <c r="F38" t="s">
        <v>292</v>
      </c>
    </row>
    <row r="39" spans="1:6" x14ac:dyDescent="0.25">
      <c r="A39">
        <v>31403</v>
      </c>
      <c r="B39" t="s">
        <v>293</v>
      </c>
      <c r="C39">
        <v>1485</v>
      </c>
      <c r="D39">
        <v>1485</v>
      </c>
      <c r="E39" t="s">
        <v>221</v>
      </c>
      <c r="F39" t="s">
        <v>292</v>
      </c>
    </row>
    <row r="40" spans="1:6" x14ac:dyDescent="0.25">
      <c r="A40">
        <v>31831</v>
      </c>
      <c r="B40" t="s">
        <v>293</v>
      </c>
      <c r="C40">
        <v>1164</v>
      </c>
      <c r="D40">
        <v>1164</v>
      </c>
      <c r="E40" t="s">
        <v>221</v>
      </c>
      <c r="F40" t="s">
        <v>292</v>
      </c>
    </row>
    <row r="41" spans="1:6" x14ac:dyDescent="0.25">
      <c r="A41">
        <v>32288</v>
      </c>
      <c r="B41" t="s">
        <v>293</v>
      </c>
      <c r="C41">
        <v>1718.75</v>
      </c>
      <c r="D41">
        <v>1718.75</v>
      </c>
      <c r="E41" t="s">
        <v>221</v>
      </c>
      <c r="F41" t="s">
        <v>292</v>
      </c>
    </row>
    <row r="42" spans="1:6" x14ac:dyDescent="0.25">
      <c r="A42">
        <v>33504</v>
      </c>
      <c r="B42" t="s">
        <v>293</v>
      </c>
      <c r="C42">
        <v>1718.75</v>
      </c>
      <c r="D42">
        <v>1718.75</v>
      </c>
      <c r="E42" t="s">
        <v>221</v>
      </c>
      <c r="F42" t="s">
        <v>292</v>
      </c>
    </row>
    <row r="43" spans="1:6" x14ac:dyDescent="0.25">
      <c r="A43">
        <v>35047</v>
      </c>
      <c r="B43" t="s">
        <v>293</v>
      </c>
      <c r="C43">
        <v>1230.5</v>
      </c>
      <c r="D43">
        <v>1230.5</v>
      </c>
      <c r="E43" t="s">
        <v>221</v>
      </c>
      <c r="F43" t="s">
        <v>292</v>
      </c>
    </row>
    <row r="44" spans="1:6" x14ac:dyDescent="0.25">
      <c r="A44">
        <v>35278</v>
      </c>
      <c r="B44" t="s">
        <v>293</v>
      </c>
      <c r="C44">
        <v>2103.5</v>
      </c>
      <c r="D44">
        <v>2103.5</v>
      </c>
      <c r="E44" t="s">
        <v>221</v>
      </c>
      <c r="F44" t="s">
        <v>292</v>
      </c>
    </row>
    <row r="45" spans="1:6" x14ac:dyDescent="0.25">
      <c r="A45">
        <v>35279</v>
      </c>
      <c r="B45" t="s">
        <v>293</v>
      </c>
      <c r="C45">
        <v>1305.25</v>
      </c>
      <c r="D45">
        <v>1305.25</v>
      </c>
      <c r="E45" t="s">
        <v>221</v>
      </c>
      <c r="F45" t="s">
        <v>292</v>
      </c>
    </row>
    <row r="46" spans="1:6" x14ac:dyDescent="0.25">
      <c r="A46">
        <v>35348</v>
      </c>
      <c r="B46" t="s">
        <v>293</v>
      </c>
      <c r="C46">
        <v>916.49999999999989</v>
      </c>
      <c r="D46">
        <v>916.49999999999989</v>
      </c>
      <c r="E46" t="s">
        <v>221</v>
      </c>
      <c r="F46" t="s">
        <v>292</v>
      </c>
    </row>
    <row r="47" spans="1:6" x14ac:dyDescent="0.25">
      <c r="A47">
        <v>35349</v>
      </c>
      <c r="B47" t="s">
        <v>293</v>
      </c>
      <c r="C47">
        <v>1305.25</v>
      </c>
      <c r="D47">
        <v>1305.25</v>
      </c>
      <c r="E47" t="s">
        <v>221</v>
      </c>
      <c r="F47" t="s">
        <v>292</v>
      </c>
    </row>
    <row r="48" spans="1:6" x14ac:dyDescent="0.25">
      <c r="A48">
        <v>35350</v>
      </c>
      <c r="B48" t="s">
        <v>293</v>
      </c>
      <c r="C48">
        <v>949.25</v>
      </c>
      <c r="D48">
        <v>949.25</v>
      </c>
      <c r="E48" t="s">
        <v>221</v>
      </c>
      <c r="F48" t="s">
        <v>292</v>
      </c>
    </row>
    <row r="49" spans="1:6" x14ac:dyDescent="0.25">
      <c r="A49">
        <v>35351</v>
      </c>
      <c r="B49" t="s">
        <v>293</v>
      </c>
      <c r="C49">
        <v>1024.75</v>
      </c>
      <c r="D49">
        <v>1024.75</v>
      </c>
      <c r="E49" t="s">
        <v>221</v>
      </c>
      <c r="F49" t="s">
        <v>292</v>
      </c>
    </row>
    <row r="50" spans="1:6" x14ac:dyDescent="0.25">
      <c r="A50">
        <v>36732</v>
      </c>
      <c r="B50" t="s">
        <v>293</v>
      </c>
      <c r="C50">
        <v>990</v>
      </c>
      <c r="D50">
        <v>990</v>
      </c>
      <c r="E50" t="s">
        <v>221</v>
      </c>
      <c r="F50" t="s">
        <v>292</v>
      </c>
    </row>
    <row r="51" spans="1:6" x14ac:dyDescent="0.25">
      <c r="A51">
        <v>36774</v>
      </c>
      <c r="B51" t="s">
        <v>293</v>
      </c>
      <c r="C51">
        <v>1230.5</v>
      </c>
      <c r="D51">
        <v>1230.5</v>
      </c>
      <c r="E51" t="s">
        <v>221</v>
      </c>
      <c r="F51" t="s">
        <v>292</v>
      </c>
    </row>
    <row r="52" spans="1:6" x14ac:dyDescent="0.25">
      <c r="A52">
        <v>36785</v>
      </c>
      <c r="B52" t="s">
        <v>293</v>
      </c>
      <c r="C52">
        <v>2578</v>
      </c>
      <c r="D52">
        <v>2578</v>
      </c>
      <c r="E52" t="s">
        <v>221</v>
      </c>
      <c r="F52" t="s">
        <v>292</v>
      </c>
    </row>
    <row r="53" spans="1:6" x14ac:dyDescent="0.25">
      <c r="A53">
        <v>36829</v>
      </c>
      <c r="B53" t="s">
        <v>293</v>
      </c>
      <c r="C53">
        <v>1230.5</v>
      </c>
      <c r="D53">
        <v>1230.5</v>
      </c>
      <c r="E53" t="s">
        <v>221</v>
      </c>
      <c r="F53" t="s">
        <v>292</v>
      </c>
    </row>
    <row r="54" spans="1:6" x14ac:dyDescent="0.25">
      <c r="A54">
        <v>36830</v>
      </c>
      <c r="B54" t="s">
        <v>293</v>
      </c>
      <c r="C54">
        <v>1230.5</v>
      </c>
      <c r="D54">
        <v>1230.5</v>
      </c>
      <c r="E54" t="s">
        <v>221</v>
      </c>
      <c r="F54" t="s">
        <v>292</v>
      </c>
    </row>
    <row r="55" spans="1:6" x14ac:dyDescent="0.25">
      <c r="A55">
        <v>10586</v>
      </c>
      <c r="B55" t="s">
        <v>293</v>
      </c>
      <c r="C55">
        <v>3867</v>
      </c>
      <c r="D55">
        <v>3867</v>
      </c>
      <c r="E55" t="s">
        <v>221</v>
      </c>
      <c r="F55" t="s">
        <v>292</v>
      </c>
    </row>
    <row r="56" spans="1:6" x14ac:dyDescent="0.25">
      <c r="A56">
        <v>10732</v>
      </c>
      <c r="B56" t="s">
        <v>293</v>
      </c>
      <c r="C56">
        <v>2578</v>
      </c>
      <c r="D56">
        <v>2578</v>
      </c>
      <c r="E56" t="s">
        <v>221</v>
      </c>
      <c r="F56" t="s">
        <v>292</v>
      </c>
    </row>
    <row r="57" spans="1:6" x14ac:dyDescent="0.25">
      <c r="A57">
        <v>28281</v>
      </c>
      <c r="B57" t="s">
        <v>293</v>
      </c>
      <c r="C57">
        <v>2578.13</v>
      </c>
      <c r="D57">
        <v>2578.13</v>
      </c>
      <c r="E57" t="s">
        <v>221</v>
      </c>
      <c r="F57" t="s">
        <v>292</v>
      </c>
    </row>
    <row r="58" spans="1:6" x14ac:dyDescent="0.25">
      <c r="A58">
        <v>29129</v>
      </c>
      <c r="B58" t="s">
        <v>293</v>
      </c>
      <c r="C58">
        <v>1792</v>
      </c>
      <c r="D58">
        <v>1792</v>
      </c>
      <c r="E58" t="s">
        <v>221</v>
      </c>
      <c r="F58" t="s">
        <v>292</v>
      </c>
    </row>
    <row r="59" spans="1:6" x14ac:dyDescent="0.25">
      <c r="A59">
        <v>31403</v>
      </c>
      <c r="B59" t="s">
        <v>293</v>
      </c>
      <c r="C59">
        <v>1485</v>
      </c>
      <c r="D59">
        <v>1485</v>
      </c>
      <c r="E59" t="s">
        <v>221</v>
      </c>
      <c r="F59" t="s">
        <v>292</v>
      </c>
    </row>
    <row r="60" spans="1:6" x14ac:dyDescent="0.25">
      <c r="A60">
        <v>31831</v>
      </c>
      <c r="B60" t="s">
        <v>293</v>
      </c>
      <c r="C60">
        <v>1164</v>
      </c>
      <c r="D60">
        <v>1164</v>
      </c>
      <c r="E60" t="s">
        <v>221</v>
      </c>
      <c r="F60" t="s">
        <v>292</v>
      </c>
    </row>
    <row r="61" spans="1:6" x14ac:dyDescent="0.25">
      <c r="A61">
        <v>32288</v>
      </c>
      <c r="B61" t="s">
        <v>293</v>
      </c>
      <c r="C61">
        <v>1718.75</v>
      </c>
      <c r="D61">
        <v>1718.75</v>
      </c>
      <c r="E61" t="s">
        <v>221</v>
      </c>
      <c r="F61" t="s">
        <v>292</v>
      </c>
    </row>
    <row r="62" spans="1:6" x14ac:dyDescent="0.25">
      <c r="A62">
        <v>33504</v>
      </c>
      <c r="B62" t="s">
        <v>293</v>
      </c>
      <c r="C62">
        <v>1718.75</v>
      </c>
      <c r="D62">
        <v>1718.75</v>
      </c>
      <c r="E62" t="s">
        <v>221</v>
      </c>
      <c r="F62" t="s">
        <v>292</v>
      </c>
    </row>
    <row r="63" spans="1:6" x14ac:dyDescent="0.25">
      <c r="A63">
        <v>35047</v>
      </c>
      <c r="B63" t="s">
        <v>293</v>
      </c>
      <c r="C63">
        <v>1230.5</v>
      </c>
      <c r="D63">
        <v>1230.5</v>
      </c>
      <c r="E63" t="s">
        <v>221</v>
      </c>
      <c r="F63" t="s">
        <v>292</v>
      </c>
    </row>
    <row r="64" spans="1:6" x14ac:dyDescent="0.25">
      <c r="A64">
        <v>35278</v>
      </c>
      <c r="B64" t="s">
        <v>293</v>
      </c>
      <c r="C64">
        <v>2103.5</v>
      </c>
      <c r="D64">
        <v>2103.5</v>
      </c>
      <c r="E64" t="s">
        <v>221</v>
      </c>
      <c r="F64" t="s">
        <v>292</v>
      </c>
    </row>
    <row r="65" spans="1:6" x14ac:dyDescent="0.25">
      <c r="A65">
        <v>35279</v>
      </c>
      <c r="B65" t="s">
        <v>293</v>
      </c>
      <c r="C65">
        <v>1305.25</v>
      </c>
      <c r="D65">
        <v>1305.25</v>
      </c>
      <c r="E65" t="s">
        <v>221</v>
      </c>
      <c r="F65" t="s">
        <v>292</v>
      </c>
    </row>
    <row r="66" spans="1:6" x14ac:dyDescent="0.25">
      <c r="A66">
        <v>35348</v>
      </c>
      <c r="B66" t="s">
        <v>293</v>
      </c>
      <c r="C66">
        <v>916.49999999999989</v>
      </c>
      <c r="D66">
        <v>916.49999999999989</v>
      </c>
      <c r="E66" t="s">
        <v>221</v>
      </c>
      <c r="F66" t="s">
        <v>292</v>
      </c>
    </row>
    <row r="67" spans="1:6" x14ac:dyDescent="0.25">
      <c r="A67">
        <v>35349</v>
      </c>
      <c r="B67" t="s">
        <v>293</v>
      </c>
      <c r="C67">
        <v>1305.25</v>
      </c>
      <c r="D67">
        <v>1305.25</v>
      </c>
      <c r="E67" t="s">
        <v>221</v>
      </c>
      <c r="F67" t="s">
        <v>292</v>
      </c>
    </row>
    <row r="68" spans="1:6" x14ac:dyDescent="0.25">
      <c r="A68">
        <v>35350</v>
      </c>
      <c r="B68" t="s">
        <v>293</v>
      </c>
      <c r="C68">
        <v>949.25</v>
      </c>
      <c r="D68">
        <v>949.25</v>
      </c>
      <c r="E68" t="s">
        <v>221</v>
      </c>
      <c r="F68" t="s">
        <v>292</v>
      </c>
    </row>
    <row r="69" spans="1:6" x14ac:dyDescent="0.25">
      <c r="A69">
        <v>35351</v>
      </c>
      <c r="B69" t="s">
        <v>293</v>
      </c>
      <c r="C69">
        <v>1024.75</v>
      </c>
      <c r="D69">
        <v>1024.75</v>
      </c>
      <c r="E69" t="s">
        <v>221</v>
      </c>
      <c r="F69" t="s">
        <v>292</v>
      </c>
    </row>
    <row r="70" spans="1:6" x14ac:dyDescent="0.25">
      <c r="A70">
        <v>36732</v>
      </c>
      <c r="B70" t="s">
        <v>293</v>
      </c>
      <c r="C70">
        <v>990</v>
      </c>
      <c r="D70">
        <v>990</v>
      </c>
      <c r="E70" t="s">
        <v>221</v>
      </c>
      <c r="F70" t="s">
        <v>292</v>
      </c>
    </row>
    <row r="71" spans="1:6" x14ac:dyDescent="0.25">
      <c r="A71">
        <v>36774</v>
      </c>
      <c r="B71" t="s">
        <v>293</v>
      </c>
      <c r="C71">
        <v>1230.5</v>
      </c>
      <c r="D71">
        <v>1230.5</v>
      </c>
      <c r="E71" t="s">
        <v>221</v>
      </c>
      <c r="F71" t="s">
        <v>292</v>
      </c>
    </row>
    <row r="72" spans="1:6" x14ac:dyDescent="0.25">
      <c r="A72">
        <v>36785</v>
      </c>
      <c r="B72" t="s">
        <v>293</v>
      </c>
      <c r="C72">
        <v>2578</v>
      </c>
      <c r="D72">
        <v>2578</v>
      </c>
      <c r="E72" t="s">
        <v>221</v>
      </c>
      <c r="F72" t="s">
        <v>292</v>
      </c>
    </row>
    <row r="73" spans="1:6" x14ac:dyDescent="0.25">
      <c r="A73">
        <v>36829</v>
      </c>
      <c r="B73" t="s">
        <v>293</v>
      </c>
      <c r="C73">
        <v>1230.5</v>
      </c>
      <c r="D73">
        <v>1230.5</v>
      </c>
      <c r="E73" t="s">
        <v>221</v>
      </c>
      <c r="F73" t="s">
        <v>292</v>
      </c>
    </row>
    <row r="74" spans="1:6" x14ac:dyDescent="0.25">
      <c r="A74">
        <v>36830</v>
      </c>
      <c r="B74" t="s">
        <v>293</v>
      </c>
      <c r="C74">
        <v>1230.5</v>
      </c>
      <c r="D74">
        <v>1230.5</v>
      </c>
      <c r="E74" t="s">
        <v>221</v>
      </c>
      <c r="F74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2021-01-28T16:34:48Z</dcterms:created>
  <dcterms:modified xsi:type="dcterms:W3CDTF">2021-08-26T15:05:00Z</dcterms:modified>
</cp:coreProperties>
</file>